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1er trim 2019\Digitales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<sst xmlns="http://schemas.openxmlformats.org/spreadsheetml/2006/main" count="205" uniqueCount="140">
  <si>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</si>
  <si>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</si>
  <si>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</si>
  <si>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</si>
  <si>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</si>
  <si>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</si>
  <si>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</si>
  <si>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</si>
  <si>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MUNICIPIO DE GUANAJUATO
Informe Sobre Pasivos Contingentes
Del 01 de Enero al 31 de Marzo de 2019</t>
  </si>
  <si>
    <t>LABORALES</t>
  </si>
  <si>
    <t>MOISES GUADALUPE FLORES CONEJO</t>
  </si>
  <si>
    <t>TERMINACION DE LA RELACION LABORAL</t>
  </si>
  <si>
    <t>KARLA DEL ROSARIO VIRIDIANA RAMIREZ NOGUEZ</t>
  </si>
  <si>
    <t>BERNARDO MEDRANO REYES</t>
  </si>
  <si>
    <t>URIEL ARAUJO LOPEZ</t>
  </si>
  <si>
    <t>PAULO EDGAR RAMIREZ NOGUEZ</t>
  </si>
  <si>
    <t>RIVERA VILLAFAÑA JOSE DE JESUS</t>
  </si>
  <si>
    <t>ANALLELY CAROLINA HERNANDEZ TERAN</t>
  </si>
  <si>
    <t>CORTES GUTIERREZ IGNACIO</t>
  </si>
  <si>
    <t>MARES LOERA HECTOR ADRIAN</t>
  </si>
  <si>
    <t>BENJAMIN IVAN JUAREZ VARGAS</t>
  </si>
  <si>
    <t>ARZOLA SILVA JUAN</t>
  </si>
  <si>
    <t>ABASCAL VELEZ JORGE</t>
  </si>
  <si>
    <t>JOAQUIN ZERMEÑO PARRA</t>
  </si>
  <si>
    <t>TOVAR VALTIERRA CARLOS MIGUEL</t>
  </si>
  <si>
    <t>JUAN JOSE PEREZ DURON</t>
  </si>
  <si>
    <t>FABIOLA LETICIA ROCHA SEGURA</t>
  </si>
  <si>
    <t>SANCHEZ GUILLERMO ERNESTO</t>
  </si>
  <si>
    <t>OLAF MEZA SANDOVAL</t>
  </si>
  <si>
    <t>LUIS FERNANDO CAUDILLO RAMIREZ</t>
  </si>
  <si>
    <t>VICENTE LOPEZ AGUILAR</t>
  </si>
  <si>
    <t>JOSE LUIS TORRES LONA</t>
  </si>
  <si>
    <t>ALDO ALBERTO LUGO MONJARAS</t>
  </si>
  <si>
    <t>LUIS MARTIN GONZALEZ GUZMAN</t>
  </si>
  <si>
    <t>DANIELA ARANZAZU VALTIERRA CHAVEZ</t>
  </si>
  <si>
    <t>DOMINGO CUEVAS MORENO</t>
  </si>
  <si>
    <t>ROSA MARIA LOPEZ TOVAR</t>
  </si>
  <si>
    <t>ARIZBERTH DEL CARMEN ZAVALA VAZQUEZ</t>
  </si>
  <si>
    <t>RAUL VEGA VARGAS</t>
  </si>
  <si>
    <t>JUAN CARREON RODRIGUEZ</t>
  </si>
  <si>
    <t>JOSE HERNANDEZ ARZOLA</t>
  </si>
  <si>
    <t>GUSTAVO GONZALEZ PICHARDO</t>
  </si>
  <si>
    <t>DALIA ALEJANDRA VALTIERRA RODRIGUEZ</t>
  </si>
  <si>
    <t>RODRIGO GARCIA SALMONES</t>
  </si>
  <si>
    <t>ROSA LAURA GONZALEZ LUCIO</t>
  </si>
  <si>
    <t>ELEUTERIO GUTIERREZ SILVA</t>
  </si>
  <si>
    <t>LUIS RODRIGO GUTIERREZ CAMACHO</t>
  </si>
  <si>
    <t>JOSE MARTIN ROMERO GONZALEZ</t>
  </si>
  <si>
    <t>CIVILES</t>
  </si>
  <si>
    <t>CECILIA VAZQUEZ OLMOS</t>
  </si>
  <si>
    <t xml:space="preserve">ACREDITAR LA POSESION DE UN BIEN INMUEBLE </t>
  </si>
  <si>
    <t xml:space="preserve">AYUNTAMIENTO VS TELECOM NACIONAL S DE RL DE CV </t>
  </si>
  <si>
    <t xml:space="preserve">INTERPELACIÓN JUDICIAL A LA EMPRESA TELECOM </t>
  </si>
  <si>
    <t>PENALES</t>
  </si>
  <si>
    <t>AYUNTAMIENTO DE GUANAJUATO VS QUIEN RESULTE RESPONSABLE</t>
  </si>
  <si>
    <t>SINIESTRO DE LA UNIDAD SPM-82</t>
  </si>
  <si>
    <t>AMPARO</t>
  </si>
  <si>
    <t>MARTHA MONICA MORENO GAMEZ MARTHA DENISSE ESPINOZA MORENO, LUIS BENJAMIN ESPINOZA MORENO Y LUZ DANIELA ESPINOZA MORENO VS PTE. MPAL. Y DIRECTOR DE FISCALIZACION.</t>
  </si>
  <si>
    <t>CON AUTO DEL 07/3/19 SE DECLARA QUE LA SENTENCIA HA CAUSADO EJECUTORIA Y SE ORDENA SU ARCHIVO DEFINITIVO.</t>
  </si>
  <si>
    <t>COMITE PARTICULAR EJEUTIVO AGRARIO DE LA AMPLIACION DE LA DOTACION DE TIERRAS EJIDALES CON ANTECELDENTES PREHISPANICOS IDIGENAS, AL POBLADO YERBABUENA DEL MUNICIPIO DE GTO. VS PTE MPAL, AYUNTAMIENTO Y DIRECTOR DE MEDIO AMBIENTE Y ORDENAMIENTO TERRITORAL.</t>
  </si>
  <si>
    <t>SE REANUDA PROCEDIMIENTO Y SE APERCIBE A QUEJOSA PARA QUE SEÑALE SI LOS HECHOS EXPRESADOS EN SU ESCRITO LOS MANIFESTO O NO BAJO PROTESTA DECIR VERDAD SEGUN AUTO DE 28/3/19</t>
  </si>
  <si>
    <t>MARTHA MONICA MORENO GAMEZ VS DIRECTOR DE FISCALIZACION</t>
  </si>
  <si>
    <t>CON AUTO DEL 20/02/2019 SE DECLARA QUE LA SENTENCIA QUE SOBRESEYO EL JUIICIO CAUSA ESTADO Y SE ORDENA EL ARCHIVO DEFINITIVO DEL EXPEDIENTE.</t>
  </si>
  <si>
    <t>MARCO ANTONIO AGUILAR ULLOA, ADRIAN MANZANO AGUIRRE Y JUAN AGUIRRE SALAS, VS JUZGADO SEGUNDO CIVIL DE PARTIDO</t>
  </si>
  <si>
    <t>SE RINDE INFORME JUSITIFICADO</t>
  </si>
  <si>
    <t>megacable sa de cv vs ayuntamietno de guanajuato presidente municipal, srio del ayuntamiento, sindico, tesorero y director de medio ambiente y ordenamiento territorial.</t>
  </si>
  <si>
    <t>SE REANUDA PROCEDIMIENTO Y SE SEÑALA LAS 10.08 HRS DEL 23/4/19 PARA DESAHOGO AUDIENCIA CONSTITUCIONAL</t>
  </si>
  <si>
    <t>MARIA LUZ ORTEGA LOPEZ VS AYUNTAMIENTO PRESIENTEMPAL Y DIRECTOR DE FISCALIZACION</t>
  </si>
  <si>
    <t>CON AUTO DEL 5/3/19 SE DECLARA QUE LA SENTENCIA QUE SOBRESEYO EL JUICIO CAUSO ESTADO.</t>
  </si>
  <si>
    <t>MA GUADALUPE PEREZ MORALES VS AYUNTAMIENTO PRESIDENTE MPAL Y DIRECTOR DE FISCALIZACION</t>
  </si>
  <si>
    <t>CON AUTO DEL 20/02/2019 NOTIFICADO EL 25/02/2019 SE DECLARA QUE LA SENTENCIA DEL 30/01/2019, EN DONDE SE SOBRESEYO EL JUICIO DE AMPARO HA CAUSADO ESTADO Y SE ORDENA EL ARCHIVO DEL EXPEDIENTE COMO CONCLUIDO.</t>
  </si>
  <si>
    <t>MARIO SEGOVIANO ESPINOSA VS AYUNTAMIENTO PRESIDENTE MPAL Y DIRECTOR DE FISCALIZACION</t>
  </si>
  <si>
    <t>CON AUTO DEL 25/02/2019 SE DECLARA QUE LA SENTENCIA DEL 31/01/2019 HA CAUSADO EJECUTORIA Y SE ORDENA DAR SALIDA AL EXP COMO ASUNTO TOTALMENTE CONCLUIDO</t>
  </si>
  <si>
    <t>LUISA MORALES MONTES VS AYUNTAMIENTO PRESIDENTE MPAL Y DIRECTOR DE FISCALIZACION</t>
  </si>
  <si>
    <t>SE DECLARA QUE LA SENTENCIA EN LA QUE SE SOBRESEYO EL JUICIO HA CAUSADO ESTADO Y SE ORDENA ARCHIVO DE EXP COMO ASUNTO CONCLUIDO</t>
  </si>
  <si>
    <t>MA MARTINA LUCIA Y/O MARTINA LUCIA GALVAN ORTEGA VS AYUNTAMIENTO PRESIDENTE MPAL Y DIRECTOR DE FISCALIZACION</t>
  </si>
  <si>
    <t>SE DECLARA QUE LA SENTENCIA EN DONDE SE SOBRESEYO EL JUICIO DE AMPARO CAUSO EJECUTORIA</t>
  </si>
  <si>
    <t>MA. MARTINA LUCIA GALVAN ORTEGA, LUISA MORALES MONTES, ANA JOSEFINAYEBRA ORTEGA, MA GUADALUPE PEREZ MORALES, MARIO SEGOVIANO ESPINOSA Y JOSE ROSENDO GALVAN ORTEGA. VS PTE MPAL, MIEMBROS DEL AYUNTAMIENTO DE GUANAJUATO, DIRECTOR DE FISCALIZACION E INGRESOS.</t>
  </si>
  <si>
    <t xml:space="preserve"> SE SOBRESEE EL JUICIO DE AMPARO</t>
  </si>
  <si>
    <t>AT&amp;T COMUNICACIONES DIGITALES SDRL DE CV VS TESORERIA</t>
  </si>
  <si>
    <t>CON SENTENCIA DEL 058/03/2018 SE DESECHA LA DEMANDA DE AMPARO Y EN CONTRA DE LA MISMA SE PROMUEVE RECURSO DE REVISION EL CUAL CON ACUERDO DEL 14/01/2019 SE ADMITE EN EL SEGUNDO TRIBUNAL COLEGIADO EN MATERIA ADMINISTRATIVA DEL ESTADO DE MEXICO</t>
  </si>
  <si>
    <t>GUILLERMO ANAYA GUTIERREZ VS TESORERO MUNICIPAL</t>
  </si>
  <si>
    <t>SE RINDE INFORME JUSTIFICADO</t>
  </si>
  <si>
    <t>RODRIGO PANIAGUA ANDA VS TESORERO MUNICIPAL</t>
  </si>
  <si>
    <t>AT&amp;T VS TESORERO MUNICIPAL</t>
  </si>
  <si>
    <t>SE SOBRESEE EL JUICIO DE AMPARO PROMOVIDO VS TESORERO</t>
  </si>
  <si>
    <t>CFE PROMUEVE RECURSO DE REVISION ADHESIVA</t>
  </si>
  <si>
    <t>CONTENCIOSOS</t>
  </si>
  <si>
    <t>LUZ MARIANA BRAVO Y TRONCOSO VARELA VS INSPECTOR DE PROTECCION Y VIGILANCIA DIRECTOR DE PROTECCION Y VIGILANCIA Y DIRECTOR GENERAL DE DESARROLLO URBANO.</t>
  </si>
  <si>
    <t>VISITA DE INSPECCION Y MULTA</t>
  </si>
  <si>
    <t>BENJAMIN RIVERA COVARRUBIAS VS ( TERCERO CON DERECHO INCOMPATIBLE ) DIRECCIÓN DE INGRESOS DE LA TESORERÍA MUNICIPAL DE GUANAJUATO</t>
  </si>
  <si>
    <t>MULTA DE TRANSITO</t>
  </si>
  <si>
    <t>IMELDA MARGARITA SALAZAR AYALA VS PROTECCION Y VIGILANCIA</t>
  </si>
  <si>
    <t>INFRACCION E IMPOSICION DE MULTA POR CARECER DE LICENCIA DE CONSTRUCCION</t>
  </si>
  <si>
    <t>IVAN VEGA GUZMAN VS INSPECTOR DE FISCALIZACION Y TESORERO.</t>
  </si>
  <si>
    <t>REPORTE DEL 16/09/2018.</t>
  </si>
  <si>
    <t>ZOILA RAMIREZ FELIPE VS TESORERIA MUNICIPAL</t>
  </si>
  <si>
    <t>CREDITO FISCAL POR ADEUDO DE PERMISO EN VIA PUBICA DE $29,301.30</t>
  </si>
  <si>
    <t>LUIS ARRIAGA ALVAREZ VS TESORERIA MUNICIPAL</t>
  </si>
  <si>
    <t>ESTADO DE CUENTA Y / O CREDITO FISCAL DERIVADO DE PERMISO PARA COMERCALIZACION EN VIA PUBLICA DE JULIO 2016 A MAYO DE 2018.</t>
  </si>
  <si>
    <t>J. ISABEL RAMIREZ ALVAREZ VS DIRECCION DE INGRESOS Y TESORETIA MUNICIPAL</t>
  </si>
  <si>
    <t>CREDITO FISCAL POR MEDIA PENSION DE ESTACIONAMIETO DE LOS MESES DE MAYO A DICIEMBRE DE 2016</t>
  </si>
  <si>
    <t>JOSE LUIS GONZALEZ MANZANO VS DIRECCION DE IMAGEN URBANA Y GESTION DEL CENTRO HISTORICO</t>
  </si>
  <si>
    <t>IMPOSICION DE SANCION</t>
  </si>
  <si>
    <t>MICHAEL ANDERSON LANDER VS DIRECCION DE IMAGEN URBANA Y GESTION DEL CENTRO HISTORICO E INSPECTOR</t>
  </si>
  <si>
    <t>ALEJANDRO MARTINEZ RIOS VS DIRECCION DE IMAGEN URBANA E INSPECTOR</t>
  </si>
  <si>
    <t>VICTOR MANUEL CASILLAS DELGADO VS TESORERIA</t>
  </si>
  <si>
    <t>BOLETA DE INFRACCION</t>
  </si>
  <si>
    <t>DIANA LETICIA GUTIERREZ VS CONSEJO DE HONOR Y JUSTICIA</t>
  </si>
  <si>
    <t>NULIDAD DE PROCEDIMIENTO ADMNISTRATIVO SANCIONADO PR PAS/030/2018</t>
  </si>
  <si>
    <t>ISRAEL ANTONIO MARTINEZ RODRIGUEZ VS POLICIA VIAL</t>
  </si>
  <si>
    <t>LAURA ELENA ORTEGA MORAN VS AYUNTAMIENTO</t>
  </si>
  <si>
    <t>RESPONSABILIDAD PATRIMONIAL POR MUERTE DE MECANICO</t>
  </si>
  <si>
    <t>DETERMINACION DE CREDITO FISCAL PAGO DE PERMISO PARA COMERCIALIZAR VIA PUBLICA</t>
  </si>
  <si>
    <t>FIDEL PALAFOX NIETO VS INGRESOS</t>
  </si>
  <si>
    <t>AVALUO FISCAL DEL INMUEBLE UBICADO EN PUENTECILLAS S/N DE LA CUENTA PREDIAL 13P-002122-001</t>
  </si>
  <si>
    <t>FRANCISCO SANTIBAÑEZ BLANCARTE VS DIRECTOR DE GOBIERNO Y AYUNTAMIENTO</t>
  </si>
  <si>
    <t>NEGATIVA CONTENIDA EN EL OFICIO DG44/2019 DEL 25/01/2019</t>
  </si>
  <si>
    <t>EMMA ALEJANDRINA TEJEDA SANTILLAN VS ELEMENTO DE POLICIA VIAL Y TESORERO MUNICIPAL</t>
  </si>
  <si>
    <t>BOLETA DE INFRAACION CON NUMERO DE FOLIO 27979 DE 8/01/19</t>
  </si>
  <si>
    <t>ALEJANDRO BUSTOS JIMENEZ Y NICOLAS MEDINA AGUILAR VS POLICIA VIAL Y TESORERIA</t>
  </si>
  <si>
    <t>BOLETA DE INFRAACION CON NUMERO DE FOLIO 25463 DE 8/12/18</t>
  </si>
  <si>
    <t>BRENDA YASBEL OLVERA NAVA VS AYUNTAMIENTO</t>
  </si>
  <si>
    <t>NEGATIVA FICTA</t>
  </si>
  <si>
    <t>Guadalupe sanchez palacios vs desarrollo social, recursos humanos</t>
  </si>
  <si>
    <t>JUICIO DE NULIDAD</t>
  </si>
  <si>
    <t>MARIA ELOY GONZALEZ GUTIERREZ VS POLICIA VIAL</t>
  </si>
  <si>
    <t>JUAN QUINTANA YEBRA VS POLICIA VIAL</t>
  </si>
  <si>
    <t>JUAN MANUEL ARAUJO FONSECA VS POLIA VIAL</t>
  </si>
  <si>
    <t>LAURA GRISEL JASSO AVALOS Y JUAN PABLO ROSALES VS POLICIA VIAL Y TESORERO</t>
  </si>
  <si>
    <t>FRANCISCO JAVIER TORRES VS POLICIA VIAL Y TESORERO</t>
  </si>
  <si>
    <t>POLICIA VIAL Y TESORERO</t>
  </si>
  <si>
    <t>JORGE AURELIO BARRAGAN VELEZ VS POLICIA VIAL Y TRANSPORTE Y TESORERO.</t>
  </si>
  <si>
    <t>LUIS ARCADIO VARGAS RAMIREZ VS POLICIA VIAL Y TRANSPORTE Y TESORERO.</t>
  </si>
  <si>
    <t>LUIS DAVID LOPEZ GARCIA VS TESORERO, DIRECCION DE INGRESOS Y NOTIFICADOR DE LA DIRECCION DE INGRESOS</t>
  </si>
  <si>
    <t>EMBARGO ADMINISTRATIVO</t>
  </si>
  <si>
    <t>DERECHOS HUMANOS</t>
  </si>
  <si>
    <t>VLADIMIR SANDOVAL MAYA VS OFICIALES DE SEGURIDAD CIUDADANA DEL MPIO DE GTO</t>
  </si>
  <si>
    <t>VIOLACION A LOS DERECHOS HUMANOS</t>
  </si>
  <si>
    <t>DIANA MARCELA CASTILLO PEÑA VS DIRECCION DE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</si>
</sst>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16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vertical="center" wrapText="1"/>
      <protection locked="0"/>
    </xf>
    <xf numFmtId="0" fontId="4" fillId="0" borderId="4" xfId="8" applyFont="1" applyFill="1" applyBorder="1" applyAlignment="1" applyProtection="1">
      <alignment vertical="center" wrapText="1"/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Alignment="1" applyProtection="1">
      <alignment horizontal="justify"/>
      <protection locked="0"/>
    </xf>
    <xf numFmtId="0" fontId="4" fillId="0" borderId="6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3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76.83203125" style="1" customWidth="1"/>
    <col min="2" max="2" width="79.1640625" style="1" customWidth="1"/>
    <col min="3" max="16384" width="12" style="1"/>
  </cols>
  <sheetData>
    <row r="1" spans="1:2" ht="51" customHeight="1" x14ac:dyDescent="0.2">
      <c r="A1" s="6" t="s">
        <v>8</v>
      </c>
      <c r="B1" s="7"/>
    </row>
    <row r="2" spans="1:2" x14ac:dyDescent="0.2">
      <c r="A2" s="5" t="s">
        <v>0</v>
      </c>
      <c r="B2" s="5" t="s">
        <v>1</v>
      </c>
    </row>
    <row r="3" spans="1:2" x14ac:dyDescent="0.2">
      <c r="A3" s="10" t="s">
        <v>2</v>
      </c>
      <c r="B3" s="11"/>
    </row>
    <row r="4" spans="1:2" x14ac:dyDescent="0.2">
      <c r="A4" s="8" t="s">
        <v>9</v>
      </c>
      <c r="B4" s="9"/>
    </row>
    <row r="5" spans="1:2" x14ac:dyDescent="0.2">
      <c r="A5" s="9" t="s">
        <v>10</v>
      </c>
      <c r="B5" s="9" t="s">
        <v>11</v>
      </c>
    </row>
    <row r="6" spans="1:2" x14ac:dyDescent="0.2">
      <c r="A6" s="9" t="s">
        <v>12</v>
      </c>
      <c r="B6" s="9" t="s">
        <v>11</v>
      </c>
    </row>
    <row r="7" spans="1:2" x14ac:dyDescent="0.2">
      <c r="A7" s="9" t="s">
        <v>13</v>
      </c>
      <c r="B7" s="9" t="s">
        <v>11</v>
      </c>
    </row>
    <row r="8" spans="1:2" x14ac:dyDescent="0.2">
      <c r="A8" s="9" t="s">
        <v>14</v>
      </c>
      <c r="B8" s="9" t="s">
        <v>11</v>
      </c>
    </row>
    <row r="9" spans="1:2" x14ac:dyDescent="0.2">
      <c r="A9" s="9" t="s">
        <v>15</v>
      </c>
      <c r="B9" s="9" t="s">
        <v>11</v>
      </c>
    </row>
    <row r="10" spans="1:2" x14ac:dyDescent="0.2">
      <c r="A10" s="9" t="s">
        <v>16</v>
      </c>
      <c r="B10" s="9" t="s">
        <v>11</v>
      </c>
    </row>
    <row r="11" spans="1:2" x14ac:dyDescent="0.2">
      <c r="A11" s="9" t="s">
        <v>17</v>
      </c>
      <c r="B11" s="9" t="s">
        <v>11</v>
      </c>
    </row>
    <row r="12" spans="1:2" x14ac:dyDescent="0.2">
      <c r="A12" s="9" t="s">
        <v>18</v>
      </c>
      <c r="B12" s="9" t="s">
        <v>11</v>
      </c>
    </row>
    <row r="13" spans="1:2" x14ac:dyDescent="0.2">
      <c r="A13" s="9" t="s">
        <v>19</v>
      </c>
      <c r="B13" s="9" t="s">
        <v>11</v>
      </c>
    </row>
    <row r="14" spans="1:2" x14ac:dyDescent="0.2">
      <c r="A14" s="9" t="s">
        <v>20</v>
      </c>
      <c r="B14" s="9" t="s">
        <v>11</v>
      </c>
    </row>
    <row r="15" spans="1:2" x14ac:dyDescent="0.2">
      <c r="A15" s="9" t="s">
        <v>21</v>
      </c>
      <c r="B15" s="9" t="s">
        <v>11</v>
      </c>
    </row>
    <row r="16" spans="1:2" x14ac:dyDescent="0.2">
      <c r="A16" s="9" t="s">
        <v>22</v>
      </c>
      <c r="B16" s="9" t="s">
        <v>11</v>
      </c>
    </row>
    <row r="17" spans="1:4" x14ac:dyDescent="0.2">
      <c r="A17" s="9" t="s">
        <v>23</v>
      </c>
      <c r="B17" s="9" t="s">
        <v>11</v>
      </c>
    </row>
    <row r="18" spans="1:4" x14ac:dyDescent="0.2">
      <c r="A18" s="9" t="s">
        <v>24</v>
      </c>
      <c r="B18" s="9" t="s">
        <v>11</v>
      </c>
    </row>
    <row r="19" spans="1:4" x14ac:dyDescent="0.2">
      <c r="A19" s="9" t="s">
        <v>25</v>
      </c>
      <c r="B19" s="9" t="s">
        <v>11</v>
      </c>
    </row>
    <row r="20" spans="1:4" x14ac:dyDescent="0.2">
      <c r="A20" s="9" t="s">
        <v>26</v>
      </c>
      <c r="B20" s="9" t="s">
        <v>11</v>
      </c>
    </row>
    <row r="21" spans="1:4" x14ac:dyDescent="0.2">
      <c r="A21" s="9" t="s">
        <v>27</v>
      </c>
      <c r="B21" s="9" t="s">
        <v>11</v>
      </c>
    </row>
    <row r="22" spans="1:4" x14ac:dyDescent="0.2">
      <c r="A22" s="9" t="s">
        <v>28</v>
      </c>
      <c r="B22" s="9" t="s">
        <v>11</v>
      </c>
    </row>
    <row r="23" spans="1:4" x14ac:dyDescent="0.2">
      <c r="A23" s="9" t="s">
        <v>29</v>
      </c>
      <c r="B23" s="9" t="s">
        <v>11</v>
      </c>
      <c r="D23" s="4"/>
    </row>
    <row r="24" spans="1:4" x14ac:dyDescent="0.2">
      <c r="A24" s="9" t="s">
        <v>30</v>
      </c>
      <c r="B24" s="9" t="s">
        <v>11</v>
      </c>
    </row>
    <row r="25" spans="1:4" x14ac:dyDescent="0.2">
      <c r="A25" s="9" t="s">
        <v>31</v>
      </c>
      <c r="B25" s="9" t="s">
        <v>11</v>
      </c>
    </row>
    <row r="26" spans="1:4" x14ac:dyDescent="0.2">
      <c r="A26" s="9" t="s">
        <v>32</v>
      </c>
      <c r="B26" s="9" t="s">
        <v>11</v>
      </c>
    </row>
    <row r="27" spans="1:4" x14ac:dyDescent="0.2">
      <c r="A27" s="9" t="s">
        <v>33</v>
      </c>
      <c r="B27" s="9" t="s">
        <v>11</v>
      </c>
    </row>
    <row r="28" spans="1:4" x14ac:dyDescent="0.2">
      <c r="A28" s="9" t="s">
        <v>34</v>
      </c>
      <c r="B28" s="9" t="s">
        <v>11</v>
      </c>
    </row>
    <row r="29" spans="1:4" x14ac:dyDescent="0.2">
      <c r="A29" s="9" t="s">
        <v>35</v>
      </c>
      <c r="B29" s="9" t="s">
        <v>11</v>
      </c>
    </row>
    <row r="30" spans="1:4" x14ac:dyDescent="0.2">
      <c r="A30" s="9" t="s">
        <v>36</v>
      </c>
      <c r="B30" s="9" t="s">
        <v>11</v>
      </c>
    </row>
    <row r="31" spans="1:4" x14ac:dyDescent="0.2">
      <c r="A31" s="9" t="s">
        <v>37</v>
      </c>
      <c r="B31" s="9" t="s">
        <v>11</v>
      </c>
    </row>
    <row r="32" spans="1:4" x14ac:dyDescent="0.2">
      <c r="A32" s="9" t="s">
        <v>38</v>
      </c>
      <c r="B32" s="9" t="s">
        <v>11</v>
      </c>
    </row>
    <row r="33" spans="1:2" x14ac:dyDescent="0.2">
      <c r="A33" s="9" t="s">
        <v>39</v>
      </c>
      <c r="B33" s="9" t="s">
        <v>11</v>
      </c>
    </row>
    <row r="34" spans="1:2" x14ac:dyDescent="0.2">
      <c r="A34" s="9" t="s">
        <v>40</v>
      </c>
      <c r="B34" s="9" t="s">
        <v>11</v>
      </c>
    </row>
    <row r="35" spans="1:2" x14ac:dyDescent="0.2">
      <c r="A35" s="9" t="s">
        <v>41</v>
      </c>
      <c r="B35" s="9" t="s">
        <v>11</v>
      </c>
    </row>
    <row r="36" spans="1:2" x14ac:dyDescent="0.2">
      <c r="A36" s="9" t="s">
        <v>42</v>
      </c>
      <c r="B36" s="9" t="s">
        <v>11</v>
      </c>
    </row>
    <row r="37" spans="1:2" x14ac:dyDescent="0.2">
      <c r="A37" s="9" t="s">
        <v>43</v>
      </c>
      <c r="B37" s="9" t="s">
        <v>11</v>
      </c>
    </row>
    <row r="38" spans="1:2" x14ac:dyDescent="0.2">
      <c r="A38" s="9" t="s">
        <v>44</v>
      </c>
      <c r="B38" s="9" t="s">
        <v>11</v>
      </c>
    </row>
    <row r="39" spans="1:2" x14ac:dyDescent="0.2">
      <c r="A39" s="9" t="s">
        <v>45</v>
      </c>
      <c r="B39" s="9" t="s">
        <v>11</v>
      </c>
    </row>
    <row r="40" spans="1:2" x14ac:dyDescent="0.2">
      <c r="A40" s="9" t="s">
        <v>46</v>
      </c>
      <c r="B40" s="9" t="s">
        <v>11</v>
      </c>
    </row>
    <row r="41" spans="1:2" x14ac:dyDescent="0.2">
      <c r="A41" s="9" t="s">
        <v>47</v>
      </c>
      <c r="B41" s="9" t="s">
        <v>11</v>
      </c>
    </row>
    <row r="42" spans="1:2" x14ac:dyDescent="0.2">
      <c r="A42" s="8" t="s">
        <v>48</v>
      </c>
      <c r="B42" s="9"/>
    </row>
    <row r="43" spans="1:2" x14ac:dyDescent="0.2">
      <c r="A43" s="9" t="s">
        <v>49</v>
      </c>
      <c r="B43" s="9" t="s">
        <v>50</v>
      </c>
    </row>
    <row r="44" spans="1:2" x14ac:dyDescent="0.2">
      <c r="A44" s="9" t="s">
        <v>51</v>
      </c>
      <c r="B44" s="9" t="s">
        <v>52</v>
      </c>
    </row>
    <row r="45" spans="1:2" x14ac:dyDescent="0.2">
      <c r="A45" s="8" t="s">
        <v>53</v>
      </c>
      <c r="B45" s="9"/>
    </row>
    <row r="46" spans="1:2" x14ac:dyDescent="0.2">
      <c r="A46" s="9" t="s">
        <v>54</v>
      </c>
      <c r="B46" s="9" t="s">
        <v>55</v>
      </c>
    </row>
    <row r="47" spans="1:2" x14ac:dyDescent="0.2">
      <c r="A47" s="8" t="s">
        <v>56</v>
      </c>
      <c r="B47" s="9"/>
    </row>
    <row r="48" spans="1:2" ht="33.75" x14ac:dyDescent="0.2">
      <c r="A48" s="9" t="s">
        <v>57</v>
      </c>
      <c r="B48" s="9" t="s">
        <v>58</v>
      </c>
    </row>
    <row r="49" spans="1:2" ht="45" x14ac:dyDescent="0.2">
      <c r="A49" s="9" t="s">
        <v>59</v>
      </c>
      <c r="B49" s="9" t="s">
        <v>60</v>
      </c>
    </row>
    <row r="50" spans="1:2" ht="22.5" x14ac:dyDescent="0.2">
      <c r="A50" s="9" t="s">
        <v>61</v>
      </c>
      <c r="B50" s="9" t="s">
        <v>62</v>
      </c>
    </row>
    <row r="51" spans="1:2" ht="22.5" x14ac:dyDescent="0.2">
      <c r="A51" s="9" t="s">
        <v>63</v>
      </c>
      <c r="B51" s="9" t="s">
        <v>64</v>
      </c>
    </row>
    <row r="52" spans="1:2" ht="22.5" x14ac:dyDescent="0.2">
      <c r="A52" s="9" t="s">
        <v>65</v>
      </c>
      <c r="B52" s="9" t="s">
        <v>66</v>
      </c>
    </row>
    <row r="53" spans="1:2" ht="22.5" x14ac:dyDescent="0.2">
      <c r="A53" s="9" t="s">
        <v>67</v>
      </c>
      <c r="B53" s="9" t="s">
        <v>68</v>
      </c>
    </row>
    <row r="54" spans="1:2" ht="33.75" x14ac:dyDescent="0.2">
      <c r="A54" s="9" t="s">
        <v>69</v>
      </c>
      <c r="B54" s="9" t="s">
        <v>70</v>
      </c>
    </row>
    <row r="55" spans="1:2" ht="22.5" x14ac:dyDescent="0.2">
      <c r="A55" s="9" t="s">
        <v>71</v>
      </c>
      <c r="B55" s="9" t="s">
        <v>72</v>
      </c>
    </row>
    <row r="56" spans="1:2" ht="22.5" x14ac:dyDescent="0.2">
      <c r="A56" s="9" t="s">
        <v>73</v>
      </c>
      <c r="B56" s="9" t="s">
        <v>74</v>
      </c>
    </row>
    <row r="57" spans="1:2" ht="22.5" x14ac:dyDescent="0.2">
      <c r="A57" s="9" t="s">
        <v>75</v>
      </c>
      <c r="B57" s="9" t="s">
        <v>76</v>
      </c>
    </row>
    <row r="58" spans="1:2" ht="45" x14ac:dyDescent="0.2">
      <c r="A58" s="9" t="s">
        <v>77</v>
      </c>
      <c r="B58" s="9" t="s">
        <v>78</v>
      </c>
    </row>
    <row r="59" spans="1:2" ht="45" x14ac:dyDescent="0.2">
      <c r="A59" s="9" t="s">
        <v>79</v>
      </c>
      <c r="B59" s="9" t="s">
        <v>80</v>
      </c>
    </row>
    <row r="60" spans="1:2" x14ac:dyDescent="0.2">
      <c r="A60" s="9" t="s">
        <v>81</v>
      </c>
      <c r="B60" s="9" t="s">
        <v>82</v>
      </c>
    </row>
    <row r="61" spans="1:2" x14ac:dyDescent="0.2">
      <c r="A61" s="9" t="s">
        <v>83</v>
      </c>
      <c r="B61" s="9" t="s">
        <v>82</v>
      </c>
    </row>
    <row r="62" spans="1:2" x14ac:dyDescent="0.2">
      <c r="A62" s="9" t="s">
        <v>84</v>
      </c>
      <c r="B62" s="9" t="s">
        <v>85</v>
      </c>
    </row>
    <row r="63" spans="1:2" x14ac:dyDescent="0.2">
      <c r="A63" s="9" t="s">
        <v>84</v>
      </c>
      <c r="B63" s="9" t="s">
        <v>86</v>
      </c>
    </row>
    <row r="64" spans="1:2" x14ac:dyDescent="0.2">
      <c r="A64" s="8" t="s">
        <v>87</v>
      </c>
      <c r="B64" s="9"/>
    </row>
    <row r="65" spans="1:2" ht="33.75" x14ac:dyDescent="0.2">
      <c r="A65" s="9" t="s">
        <v>88</v>
      </c>
      <c r="B65" s="9" t="s">
        <v>89</v>
      </c>
    </row>
    <row r="66" spans="1:2" ht="22.5" x14ac:dyDescent="0.2">
      <c r="A66" s="9" t="s">
        <v>90</v>
      </c>
      <c r="B66" s="9" t="s">
        <v>91</v>
      </c>
    </row>
    <row r="67" spans="1:2" x14ac:dyDescent="0.2">
      <c r="A67" s="9" t="s">
        <v>92</v>
      </c>
      <c r="B67" s="9" t="s">
        <v>93</v>
      </c>
    </row>
    <row r="68" spans="1:2" x14ac:dyDescent="0.2">
      <c r="A68" s="9" t="s">
        <v>94</v>
      </c>
      <c r="B68" s="9" t="s">
        <v>95</v>
      </c>
    </row>
    <row r="69" spans="1:2" x14ac:dyDescent="0.2">
      <c r="A69" s="9" t="s">
        <v>96</v>
      </c>
      <c r="B69" s="9" t="s">
        <v>97</v>
      </c>
    </row>
    <row r="70" spans="1:2" ht="22.5" x14ac:dyDescent="0.2">
      <c r="A70" s="9" t="s">
        <v>98</v>
      </c>
      <c r="B70" s="9" t="s">
        <v>99</v>
      </c>
    </row>
    <row r="71" spans="1:2" ht="22.5" x14ac:dyDescent="0.2">
      <c r="A71" s="9" t="s">
        <v>100</v>
      </c>
      <c r="B71" s="9" t="s">
        <v>101</v>
      </c>
    </row>
    <row r="72" spans="1:2" ht="22.5" x14ac:dyDescent="0.2">
      <c r="A72" s="9" t="s">
        <v>102</v>
      </c>
      <c r="B72" s="9" t="s">
        <v>103</v>
      </c>
    </row>
    <row r="73" spans="1:2" ht="22.5" x14ac:dyDescent="0.2">
      <c r="A73" s="9" t="s">
        <v>104</v>
      </c>
      <c r="B73" s="9" t="s">
        <v>103</v>
      </c>
    </row>
    <row r="74" spans="1:2" x14ac:dyDescent="0.2">
      <c r="A74" s="9" t="s">
        <v>105</v>
      </c>
      <c r="B74" s="9" t="s">
        <v>103</v>
      </c>
    </row>
    <row r="75" spans="1:2" x14ac:dyDescent="0.2">
      <c r="A75" s="9" t="s">
        <v>106</v>
      </c>
      <c r="B75" s="9" t="s">
        <v>107</v>
      </c>
    </row>
    <row r="76" spans="1:2" x14ac:dyDescent="0.2">
      <c r="A76" s="9" t="s">
        <v>108</v>
      </c>
      <c r="B76" s="9" t="s">
        <v>109</v>
      </c>
    </row>
    <row r="77" spans="1:2" x14ac:dyDescent="0.2">
      <c r="A77" s="9" t="s">
        <v>110</v>
      </c>
      <c r="B77" s="9" t="s">
        <v>107</v>
      </c>
    </row>
    <row r="78" spans="1:2" x14ac:dyDescent="0.2">
      <c r="A78" s="9" t="s">
        <v>111</v>
      </c>
      <c r="B78" s="9" t="s">
        <v>112</v>
      </c>
    </row>
    <row r="79" spans="1:2" ht="22.5" x14ac:dyDescent="0.2">
      <c r="A79" s="9" t="s">
        <v>96</v>
      </c>
      <c r="B79" s="9" t="s">
        <v>113</v>
      </c>
    </row>
    <row r="80" spans="1:2" ht="22.5" x14ac:dyDescent="0.2">
      <c r="A80" s="9" t="s">
        <v>96</v>
      </c>
      <c r="B80" s="9" t="s">
        <v>113</v>
      </c>
    </row>
    <row r="81" spans="1:2" ht="22.5" x14ac:dyDescent="0.2">
      <c r="A81" s="9" t="s">
        <v>96</v>
      </c>
      <c r="B81" s="9" t="s">
        <v>113</v>
      </c>
    </row>
    <row r="82" spans="1:2" ht="22.5" x14ac:dyDescent="0.2">
      <c r="A82" s="9" t="s">
        <v>96</v>
      </c>
      <c r="B82" s="9" t="s">
        <v>113</v>
      </c>
    </row>
    <row r="83" spans="1:2" ht="22.5" x14ac:dyDescent="0.2">
      <c r="A83" s="9" t="s">
        <v>96</v>
      </c>
      <c r="B83" s="9" t="s">
        <v>113</v>
      </c>
    </row>
    <row r="84" spans="1:2" ht="22.5" x14ac:dyDescent="0.2">
      <c r="A84" s="9" t="s">
        <v>96</v>
      </c>
      <c r="B84" s="9" t="s">
        <v>113</v>
      </c>
    </row>
    <row r="85" spans="1:2" ht="22.5" x14ac:dyDescent="0.2">
      <c r="A85" s="9" t="s">
        <v>96</v>
      </c>
      <c r="B85" s="9" t="s">
        <v>113</v>
      </c>
    </row>
    <row r="86" spans="1:2" ht="22.5" x14ac:dyDescent="0.2">
      <c r="A86" s="9" t="s">
        <v>114</v>
      </c>
      <c r="B86" s="9" t="s">
        <v>115</v>
      </c>
    </row>
    <row r="87" spans="1:2" x14ac:dyDescent="0.2">
      <c r="A87" s="9" t="s">
        <v>116</v>
      </c>
      <c r="B87" s="9" t="s">
        <v>117</v>
      </c>
    </row>
    <row r="88" spans="1:2" ht="22.5" x14ac:dyDescent="0.2">
      <c r="A88" s="9" t="s">
        <v>118</v>
      </c>
      <c r="B88" s="9" t="s">
        <v>119</v>
      </c>
    </row>
    <row r="89" spans="1:2" ht="22.5" x14ac:dyDescent="0.2">
      <c r="A89" s="9" t="s">
        <v>120</v>
      </c>
      <c r="B89" s="9" t="s">
        <v>121</v>
      </c>
    </row>
    <row r="90" spans="1:2" x14ac:dyDescent="0.2">
      <c r="A90" s="9" t="s">
        <v>122</v>
      </c>
      <c r="B90" s="9" t="s">
        <v>123</v>
      </c>
    </row>
    <row r="91" spans="1:2" x14ac:dyDescent="0.2">
      <c r="A91" s="9" t="s">
        <v>124</v>
      </c>
      <c r="B91" s="9" t="s">
        <v>125</v>
      </c>
    </row>
    <row r="92" spans="1:2" x14ac:dyDescent="0.2">
      <c r="A92" s="9" t="s">
        <v>126</v>
      </c>
      <c r="B92" s="9" t="s">
        <v>107</v>
      </c>
    </row>
    <row r="93" spans="1:2" x14ac:dyDescent="0.2">
      <c r="A93" s="9" t="s">
        <v>127</v>
      </c>
      <c r="B93" s="9" t="s">
        <v>107</v>
      </c>
    </row>
    <row r="94" spans="1:2" x14ac:dyDescent="0.2">
      <c r="A94" s="9" t="s">
        <v>128</v>
      </c>
      <c r="B94" s="9" t="s">
        <v>107</v>
      </c>
    </row>
    <row r="95" spans="1:2" ht="22.5" x14ac:dyDescent="0.2">
      <c r="A95" s="9" t="s">
        <v>129</v>
      </c>
      <c r="B95" s="9" t="s">
        <v>107</v>
      </c>
    </row>
    <row r="96" spans="1:2" x14ac:dyDescent="0.2">
      <c r="A96" s="9" t="s">
        <v>130</v>
      </c>
      <c r="B96" s="9" t="s">
        <v>107</v>
      </c>
    </row>
    <row r="97" spans="1:2" x14ac:dyDescent="0.2">
      <c r="A97" s="9" t="s">
        <v>131</v>
      </c>
      <c r="B97" s="9" t="s">
        <v>107</v>
      </c>
    </row>
    <row r="98" spans="1:2" x14ac:dyDescent="0.2">
      <c r="A98" s="9" t="s">
        <v>131</v>
      </c>
      <c r="B98" s="9" t="s">
        <v>107</v>
      </c>
    </row>
    <row r="99" spans="1:2" x14ac:dyDescent="0.2">
      <c r="A99" s="9" t="s">
        <v>132</v>
      </c>
      <c r="B99" s="9" t="s">
        <v>107</v>
      </c>
    </row>
    <row r="100" spans="1:2" x14ac:dyDescent="0.2">
      <c r="A100" s="9" t="s">
        <v>133</v>
      </c>
      <c r="B100" s="9" t="s">
        <v>107</v>
      </c>
    </row>
    <row r="101" spans="1:2" ht="22.5" x14ac:dyDescent="0.2">
      <c r="A101" s="9" t="s">
        <v>134</v>
      </c>
      <c r="B101" s="9" t="s">
        <v>135</v>
      </c>
    </row>
    <row r="102" spans="1:2" x14ac:dyDescent="0.2">
      <c r="A102" s="8" t="s">
        <v>136</v>
      </c>
      <c r="B102" s="9"/>
    </row>
    <row r="103" spans="1:2" ht="22.5" x14ac:dyDescent="0.2">
      <c r="A103" s="9" t="s">
        <v>137</v>
      </c>
      <c r="B103" s="9" t="s">
        <v>138</v>
      </c>
    </row>
    <row r="104" spans="1:2" x14ac:dyDescent="0.2">
      <c r="A104" s="9" t="s">
        <v>139</v>
      </c>
      <c r="B104" s="9" t="s">
        <v>138</v>
      </c>
    </row>
    <row r="105" spans="1:2" x14ac:dyDescent="0.2">
      <c r="A105" s="12"/>
      <c r="B105" s="12"/>
    </row>
    <row r="106" spans="1:2" x14ac:dyDescent="0.2">
      <c r="A106" s="13" t="s">
        <v>3</v>
      </c>
      <c r="B106" s="12"/>
    </row>
    <row r="107" spans="1:2" x14ac:dyDescent="0.2">
      <c r="A107" s="12"/>
      <c r="B107" s="14"/>
    </row>
    <row r="108" spans="1:2" x14ac:dyDescent="0.2">
      <c r="A108" s="13" t="s">
        <v>4</v>
      </c>
      <c r="B108" s="12"/>
    </row>
    <row r="109" spans="1:2" x14ac:dyDescent="0.2">
      <c r="A109" s="12"/>
      <c r="B109" s="12"/>
    </row>
    <row r="110" spans="1:2" x14ac:dyDescent="0.2">
      <c r="A110" s="13" t="s">
        <v>5</v>
      </c>
      <c r="B110" s="12"/>
    </row>
    <row r="111" spans="1:2" x14ac:dyDescent="0.2">
      <c r="A111" s="12"/>
      <c r="B111" s="12"/>
    </row>
    <row r="112" spans="1:2" x14ac:dyDescent="0.2">
      <c r="A112" s="13" t="s">
        <v>7</v>
      </c>
      <c r="B112" s="12"/>
    </row>
    <row r="113" spans="1:2" x14ac:dyDescent="0.2">
      <c r="A113" s="15"/>
      <c r="B113" s="15"/>
    </row>
  </sheetData>
  <sheetProtection formatCells="0" formatColumns="0" formatRows="0" insertRows="0" deleteRows="0" autoFilter="0"/>
  <mergeCells count="1">
    <mergeCell ref="A1:B1"/>
  </mergeCells>
  <dataValidations disablePrompts="1"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06 A108"/>
    <dataValidation allowBlank="1" showInputMessage="1" showErrorMessage="1" prompt="Asignaciones para el pago de pensionistas y jubilados o a sus familiares, así como los pagos adicionales derivados de compromisos contractuales a personal retirado. (DOF 2-dic-09)" sqref="A110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12"/>
  </dataValidations>
  <printOptions horizontalCentered="1"/>
  <pageMargins left="0.39370078740157483" right="0.39370078740157483" top="0.39370078740157483" bottom="0.39370078740157483" header="0.31496062992125984" footer="0.31496062992125984"/>
  <pageSetup scale="80" fitToHeight="0" orientation="portrait" r:id="rId1"/>
  <headerFooter>
    <oddFooter>&amp;L&amp;"Arial,Cursiva"“Bajo protesta de decir verdad declaramos que los Estados Financieros y sus notas, son razonablemente correctos y son responsabilidad del emisor".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2019-04-24T16:51:05Z</cp:lastPrinted>
  <dcterms:created xsi:type="dcterms:W3CDTF">2012-12-11T20:35:08Z</dcterms:created>
  <dcterms:modified xsi:type="dcterms:W3CDTF">2019-04-24T16:51:08Z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