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oe\Documents\INFORMES TRIMESTRALES y CUENTA PUBLICA\2020\CUENTA PUBLICA\DIGITALES\"/>
    </mc:Choice>
  </mc:AlternateContent>
  <bookViews>
    <workbookView xWindow="0" yWindow="0" windowWidth="21600" windowHeight="9735" firstSheet="1" activeTab="1"/>
  </bookViews>
  <sheets>
    <sheet name="Hoja1" sheetId="4" state="hidden" r:id="rId1"/>
    <sheet name="IPC" sheetId="1" r:id="rId2"/>
  </sheets>
  <definedNames>
    <definedName name="_xlnm.Print_Titles" localSheetId="1">IPC!$1:$2</definedName>
  </definedNames>
  <calcPr calcId="152511"/>
</workbook>
</file>

<file path=xl/sharedStrings.xml><?xml version="1.0" encoding="utf-8"?>
<sst xmlns="http://schemas.openxmlformats.org/spreadsheetml/2006/main" count="173" uniqueCount="119">
  <si>
    <t>NOMBRE</t>
  </si>
  <si>
    <t>CONCEPTO</t>
  </si>
  <si>
    <t>JUICIOS</t>
  </si>
  <si>
    <t>GARANTÍAS</t>
  </si>
  <si>
    <t>AVALES</t>
  </si>
  <si>
    <t>PENSIONES Y JUBILACIONES</t>
  </si>
  <si>
    <t>@se6#16</t>
  </si>
  <si>
    <t>DEUDA CONTINGENTE</t>
  </si>
  <si>
    <t>PENALES</t>
  </si>
  <si>
    <t>AMPARO</t>
  </si>
  <si>
    <t>CONTENCIOSOS</t>
  </si>
  <si>
    <t>DERECHOS HUMANOS</t>
  </si>
  <si>
    <t>QUIEN RESULTE RESPONSABLE</t>
  </si>
  <si>
    <t>ROBO DE VEHICULO</t>
  </si>
  <si>
    <t>ROBO CALIFICADO</t>
  </si>
  <si>
    <t>JULIO CESAR RAMIREZ, PALOMA ROBLES Y JAIME FERNANDO REVILLA</t>
  </si>
  <si>
    <t>DAÑOS O FALTANTE Y/O DESAPARICION DE 22 MOMIAS DE INVENTARIO DEL MUSEO DE LAS MOMIAS</t>
  </si>
  <si>
    <t xml:space="preserve">JULIO CESAR RAMIREZ, PALOMA ROBLES Y JAIME FERNANDO REVILLA </t>
  </si>
  <si>
    <t>PERDIDA DE 22 MOMIAS DE INVENTARIO DEL MUSEO DE LAS MOMIAS</t>
  </si>
  <si>
    <t xml:space="preserve">AT&amp;T </t>
  </si>
  <si>
    <t>DERECHO DE ALUMBRADO PUBLICO</t>
  </si>
  <si>
    <t>IMPACTO AMBIENTAL</t>
  </si>
  <si>
    <t>TV AZTECA</t>
  </si>
  <si>
    <t>TOTAL PLAY</t>
  </si>
  <si>
    <t>COBRO DE MULTA</t>
  </si>
  <si>
    <t>NUEVA WAL MART</t>
  </si>
  <si>
    <t>DAP</t>
  </si>
  <si>
    <t>ORGANISMNO ESTATAL CIUDADANO GUANAJUATENSE EN COMBATE A LA CORRUPCION Y LA IMPUNIDAD ASOCIACION CIVIL.</t>
  </si>
  <si>
    <t>AMPARO CONTRA LEYES, REGLAMENTOS O DISPOSICIONES DE CARÁCTER GENERAL</t>
  </si>
  <si>
    <t>LUIS MANUEL BARRAGÁN CEBALLOS</t>
  </si>
  <si>
    <t>DEMANDA DE NULIDAD</t>
  </si>
  <si>
    <t>MARTÍN SÁNCHEZ PADILLA</t>
  </si>
  <si>
    <t>MA. CONCEPCION MONTIEL DOMINGUEZ</t>
  </si>
  <si>
    <t xml:space="preserve">NEGATIVA FICTA </t>
  </si>
  <si>
    <t xml:space="preserve">ADRIANA MICHELLE QUINTERO GARCIA </t>
  </si>
  <si>
    <t>BOLETA DE INFRACCION</t>
  </si>
  <si>
    <t xml:space="preserve">ALEXIS ARMANDO HERNANDEZ ALVAREZ </t>
  </si>
  <si>
    <t> ALBERTO JAVIER NAVARRO DE LEON</t>
  </si>
  <si>
    <t xml:space="preserve">OLGA LIDIA SOLIS GODINEZ </t>
  </si>
  <si>
    <t>MULTA DE TRANSITO</t>
  </si>
  <si>
    <t xml:space="preserve">JOSUE MUJICA GRANADOS </t>
  </si>
  <si>
    <t xml:space="preserve">FRANCISCO JAVIER PERALES CHAVEZ </t>
  </si>
  <si>
    <t>DISPOSICIONES ADMINISTRATIVAS EN MATERIA DE INGRESOS</t>
  </si>
  <si>
    <t>NULIDAD DEL OFICIO SP.-1168/2020 DE 22/06/2020</t>
  </si>
  <si>
    <t xml:space="preserve">MIGUEL ANGEL ARREDONDO GARCIA </t>
  </si>
  <si>
    <t xml:space="preserve">DIANA MARCIA MORENO GAMEZ </t>
  </si>
  <si>
    <t>RETIRO E IMPEDIMENTO PARA VENDER</t>
  </si>
  <si>
    <t xml:space="preserve">TITO ABRAHAM URQUIZA AMARGO </t>
  </si>
  <si>
    <t xml:space="preserve">SERAFIN MEDINA ARREGUIN </t>
  </si>
  <si>
    <t xml:space="preserve">JERONIMO SALAS LEON </t>
  </si>
  <si>
    <t> MARIA CRUCES RAMIREZ</t>
  </si>
  <si>
    <t xml:space="preserve">CASANDRA SOLIS </t>
  </si>
  <si>
    <t>JOSE ROBERTO SAUCEDO PIMENTEL Y EDUARDO TORRES CONTRERAS</t>
  </si>
  <si>
    <t>DETERMINACION RESPECTO AL FRACC LAS TROJES, PERMUTA REALIZADA RESPECTO A AREA DE EQUIPAMIENTO URBANO QUE SE ENCUENTRAN EN FRACC LAS TROJES</t>
  </si>
  <si>
    <t xml:space="preserve">LINDA MARTIN HERNANDEZ DIAZ Y ELIVIA FLORES HERNANDEZ </t>
  </si>
  <si>
    <t xml:space="preserve">GABRIEL RICO DOMINGUEZ </t>
  </si>
  <si>
    <t xml:space="preserve">ADRIANA MICHEL QUINTERO GARCIA </t>
  </si>
  <si>
    <t xml:space="preserve">RICARDO ZAVALA GARCIA </t>
  </si>
  <si>
    <t xml:space="preserve">MANUEL ROJAS HERNANDEZ </t>
  </si>
  <si>
    <t xml:space="preserve">CHRISTIAN AMAURI CAUDILLO CORDOVA </t>
  </si>
  <si>
    <t xml:space="preserve">JORGE ALEJANDRO ESQUIVEL PALOMARES </t>
  </si>
  <si>
    <t xml:space="preserve">MARIANA CAMARILLO MURRIETA </t>
  </si>
  <si>
    <t>NEGATIVA FICTA</t>
  </si>
  <si>
    <t xml:space="preserve">ERIC JOSUE MEDOZA HERNANDEZ </t>
  </si>
  <si>
    <t>JORGE ALBERTO GUTIERREZ SUAREZ</t>
  </si>
  <si>
    <t>ARRESTO</t>
  </si>
  <si>
    <t xml:space="preserve">PEDRO FERNANDO ROSALES CHAVEZ </t>
  </si>
  <si>
    <t xml:space="preserve">JOSE MARTIN RAMIREZ CERVANTES </t>
  </si>
  <si>
    <t>MULTA POR TRABAJOS DE CONSTRUCCION SIN PERMISO</t>
  </si>
  <si>
    <t xml:space="preserve">MARCOS PALAFOX GARCIA Y FRANCISCO RANGEL </t>
  </si>
  <si>
    <t xml:space="preserve">GABRIELA PATRICIA SANCHEZ HERNANDEZ </t>
  </si>
  <si>
    <t xml:space="preserve">OMAR GONZALEZ GUTIERREZ </t>
  </si>
  <si>
    <t xml:space="preserve">DANIEL DE JESUS VARGAS PONCE </t>
  </si>
  <si>
    <t xml:space="preserve">SANDRA ALBA DURAN </t>
  </si>
  <si>
    <t xml:space="preserve">IGNACIO JOSE MARTINEZ RODRIGUEZ </t>
  </si>
  <si>
    <t xml:space="preserve">JAVIER PEREZ YEBRA </t>
  </si>
  <si>
    <t xml:space="preserve">MARIO RODRIGUEZ RAMIREZ </t>
  </si>
  <si>
    <t>SANCION ECONOMICA POR EXCAVACION</t>
  </si>
  <si>
    <t xml:space="preserve">MARIA RUTILA PALACIOS ROCHA </t>
  </si>
  <si>
    <t xml:space="preserve">JOSE LUIS GONZALEZ MANZANO </t>
  </si>
  <si>
    <t xml:space="preserve">BALTAZAR RODRIGUEZ VAZQUEZ </t>
  </si>
  <si>
    <t>J. JESUS HECTOR RUIZ VILLABAZO</t>
  </si>
  <si>
    <t xml:space="preserve">ERIC BRIAN GUTIERREZ MIRELES </t>
  </si>
  <si>
    <t xml:space="preserve">NESTOR GUILLERMO GUTIERREZ MENDEZ </t>
  </si>
  <si>
    <t xml:space="preserve">GLORIA MOSQUEDA RODRIGUEZ </t>
  </si>
  <si>
    <t xml:space="preserve">CRISTIAN BORJA AHEDO </t>
  </si>
  <si>
    <t xml:space="preserve">IVAN ANTONIO ROSAS DIAZ </t>
  </si>
  <si>
    <t>NULIDAD DE OFICIO PARA RETIRO COMERCIO</t>
  </si>
  <si>
    <t xml:space="preserve">ALEJANDRO LARA MARIN </t>
  </si>
  <si>
    <t xml:space="preserve">ERIC MENDOZA HERNANDEZ Y/O KASSANDRA ALHELI Y MARIANA CAMARILLO MURRIETA </t>
  </si>
  <si>
    <t xml:space="preserve">JAVIER SAN JUAN HERNANDEZ </t>
  </si>
  <si>
    <t xml:space="preserve">RAUL LUNA PAVON </t>
  </si>
  <si>
    <t>LABORALES</t>
  </si>
  <si>
    <t>JAIME MARTINEZ FIGUEROA</t>
  </si>
  <si>
    <t>DEMANDA DIVERSAS PRESTACIONES LABORALES</t>
  </si>
  <si>
    <t>MA DE JESUS ESPARZA SAAVEDRA (LEON JAIME SALAS)</t>
  </si>
  <si>
    <t>DEMANDA DIVERSAS PRESTACIONES LABORALES EN LA VIA ESPECIAL</t>
  </si>
  <si>
    <t>MARIA DEL CARMEN LUQUE MORALES</t>
  </si>
  <si>
    <t>MARIANA CAMARILLO MURRIETA</t>
  </si>
  <si>
    <t>KASSANDRA ALHELI MENDOZA HERNANDEZ</t>
  </si>
  <si>
    <t>RODOLFO GERARDO VAZQUEZ ALVARADO</t>
  </si>
  <si>
    <t>RAMONA CRISTINA RANGEL OJEDA</t>
  </si>
  <si>
    <t>JOSEFINA OLMOS MEZA</t>
  </si>
  <si>
    <t>CIVIL</t>
  </si>
  <si>
    <t xml:space="preserve">BANCO MERCANIL DEL NORTE SA , IBM GRUPO FINANCIERO BANORTE </t>
  </si>
  <si>
    <t>JUICIO HIPOTECARIO</t>
  </si>
  <si>
    <t>MARCELINO BALBOA ALCOCER</t>
  </si>
  <si>
    <t>ACREEDORES PREFERENTES</t>
  </si>
  <si>
    <t>GERMAN ALVAREZ GALVAN</t>
  </si>
  <si>
    <t xml:space="preserve">AURELIO LOPEZ RAMIREZ, DIANA LAURA GAYTAN MARES, EDGAR SANCHEZ MAYORGA, FELIPE ALVAREZ AGUILERA, GUADALUPE RODRIGUEZ GUTIERREZ, IOVANA DE LOS ANGELES ROCHA CANO Y OTROS. </t>
  </si>
  <si>
    <t>ROGELIO RODRIGUEZ ALCANTARA REPRESENTANTE LEGAL DE UNION DE COMERCIANTES LOCATARIOS FIJOS Y SEMIFIJOS DEL MERCADO EMBAJADORAS</t>
  </si>
  <si>
    <t>JAIR RUBEN CHAVEZ ARANZA</t>
  </si>
  <si>
    <t>TERESA DE JESUS LUCIO DOMINGUEZ</t>
  </si>
  <si>
    <t>VIOLACION A LOS DERECHOS HUMANOS</t>
  </si>
  <si>
    <t xml:space="preserve">JUAN ANDRES CABALLERO HINOJOSA </t>
  </si>
  <si>
    <t>EDUARDO BENAVIDES ESCOBAR VS SECRETARIA DEL AYUNTAMIENTO Y PRESIDENTE MUNICIPAL</t>
  </si>
  <si>
    <t xml:space="preserve">MARIA DE LOS ANGELES GUTIERREZ HERNANDEZ , JOSEFINA PADRON LOZANO LEONOR HERNANEZ VIRGINA ORTEGA AGUIRRE MAGDALENA MOSQUEDA CAMARILLO SAUL ISRAEL VALLEJO VALTIERRA, PATRICIA SANTANA MIRANDA, MA PATRICIA GUTIERREZ VALTIERRA, ARACELI ZAQUEZ CORTS, MAR DEL CARMEN NEGRETE GUTIERREZ, MARIA LIDIA IBARRA ESPINOZA, ELVIA GUEVARA AGUAYO  Y MARIA ALEJANDRA TAVARES GAYTAN </t>
  </si>
  <si>
    <t>MUNICIPIO DE GUANAJUATO
Informe Sobre Pasivos Contingentes
del 01 de Enero al 31 de Diciembre de 2020</t>
  </si>
  <si>
    <t>REQUERIMIENTO PARA ABRIR CUENTA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</si>
</sst>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0" x14ac:knownFonts="1">
    <font>
      <sz val="8"/>
      <color theme="1"/>
      <name val="Arial"/>
      <family val="2"/>
    </font>
    <font>
      <sz val="10"/>
      <name val="Arial"/>
      <family val="2"/>
    </font>
    <font>
      <sz val="11"/>
      <color indexed="8"/>
      <name val="Calibri"/>
      <family val="2"/>
    </font>
    <font>
      <sz val="8"/>
      <name val="Arial"/>
      <family val="2"/>
    </font>
    <font>
      <sz val="8"/>
      <color theme="0"/>
      <name val="Arial"/>
      <family val="2"/>
    </font>
    <font>
      <sz val="11"/>
      <color theme="1"/>
      <name val="Calibri"/>
      <family val="2"/>
      <scheme val="minor"/>
    </font>
    <font>
      <b/>
      <sz val="8"/>
      <color theme="0"/>
      <name val="Arial"/>
      <family val="2"/>
    </font>
    <font>
      <b/>
      <sz val="9"/>
      <color theme="0"/>
      <name val="Arial"/>
      <family val="2"/>
    </font>
    <font>
      <b/>
      <sz val="8"/>
      <name val="Arial"/>
      <family val="2"/>
    </font>
    <font>
      <sz val="7"/>
      <name val="Arial"/>
      <family val="2"/>
    </font>
  </fonts>
  <fills count="4">
    <fill>
      <patternFill patternType="none"/>
    </fill>
    <fill>
      <patternFill patternType="gray125"/>
    </fill>
    <fill>
      <patternFill patternType="solid">
        <fgColor rgb="FF01577A"/>
        <bgColor auto="1"/>
      </patternFill>
    </fill>
    <fill>
      <patternFill patternType="solid">
        <fgColor rgb="FF3A7B98"/>
        <bgColor indexed="64"/>
      </patternFill>
    </fill>
  </fills>
  <borders count="7">
    <border>
      <left/>
      <right/>
      <top/>
      <bottom/>
      <diagonal/>
    </border>
    <border>
      <left style="thin">
        <color rgb="FF01577A"/>
      </left>
      <right style="thin">
        <color rgb="FF01577A"/>
      </right>
      <top style="thin">
        <color rgb="FF01577A"/>
      </top>
      <bottom style="thin">
        <color rgb="FF01577A"/>
      </bottom>
      <diagonal/>
    </border>
    <border>
      <left/>
      <right style="thin">
        <color rgb="FF01577A"/>
      </right>
      <top/>
      <bottom style="thin">
        <color rgb="FF01577A"/>
      </bottom>
      <diagonal/>
    </border>
    <border>
      <left style="thin">
        <color rgb="FF01577A"/>
      </left>
      <right/>
      <top style="thin">
        <color rgb="FF01577A"/>
      </top>
      <bottom/>
      <diagonal/>
    </border>
    <border>
      <left/>
      <right style="thin">
        <color rgb="FF01577A"/>
      </right>
      <top style="thin">
        <color rgb="FF01577A"/>
      </top>
      <bottom/>
      <diagonal/>
    </border>
    <border>
      <left style="thin">
        <color rgb="FF01577A"/>
      </left>
      <right style="thin">
        <color rgb="FF01577A"/>
      </right>
      <top/>
      <bottom style="thin">
        <color rgb="FF01577A"/>
      </bottom>
      <diagonal/>
    </border>
    <border>
      <left/>
      <right style="thin">
        <color rgb="FF01577A"/>
      </right>
      <top style="thin">
        <color rgb="FF01577A"/>
      </top>
      <bottom style="thin">
        <color rgb="FF01577A"/>
      </bottom>
      <diagonal/>
    </border>
  </borders>
  <cellStyleXfs count="16">
    <xf numFmtId="0" fontId="0" fillId="0" borderId="0"/>
    <xf numFmtId="164" fontId="1"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cellStyleXfs>
  <cellXfs count="15">
    <xf numFmtId="0" fontId="0" fillId="0" borderId="0" xfId="0"/>
    <xf numFmtId="0" fontId="0" fillId="0" borderId="0" xfId="0" applyProtection="1">
      <protection locked="0"/>
    </xf>
    <xf numFmtId="0" fontId="4" fillId="0" borderId="0" xfId="0" applyFont="1"/>
    <xf numFmtId="0" fontId="3" fillId="0" borderId="0" xfId="8" applyFont="1" applyFill="1" applyBorder="1" applyAlignment="1" applyProtection="1">
      <alignment vertical="center"/>
      <protection locked="0"/>
    </xf>
    <xf numFmtId="0" fontId="3" fillId="0" borderId="2" xfId="8" applyFont="1" applyFill="1" applyBorder="1" applyAlignment="1" applyProtection="1">
      <alignment vertical="center" wrapText="1"/>
      <protection locked="0"/>
    </xf>
    <xf numFmtId="0" fontId="6" fillId="3" borderId="1" xfId="8" applyFont="1" applyFill="1" applyBorder="1" applyAlignment="1">
      <alignment horizontal="center" vertical="center" wrapText="1"/>
    </xf>
    <xf numFmtId="0" fontId="8" fillId="0" borderId="1" xfId="8" applyFont="1" applyFill="1" applyBorder="1" applyAlignment="1" applyProtection="1">
      <alignment vertical="center" wrapText="1"/>
      <protection locked="0"/>
    </xf>
    <xf numFmtId="0" fontId="3" fillId="0" borderId="6" xfId="8" applyFont="1" applyFill="1" applyBorder="1" applyAlignment="1" applyProtection="1">
      <alignment vertical="center" wrapText="1"/>
      <protection locked="0"/>
    </xf>
    <xf numFmtId="0" fontId="8" fillId="0" borderId="1" xfId="8" applyFont="1" applyFill="1" applyBorder="1" applyAlignment="1" applyProtection="1">
      <alignment horizontal="left" vertical="center" wrapText="1"/>
      <protection locked="0"/>
    </xf>
    <xf numFmtId="0" fontId="3" fillId="0" borderId="1" xfId="8" applyFont="1" applyFill="1" applyBorder="1" applyAlignment="1" applyProtection="1">
      <alignment horizontal="left" vertical="center" wrapText="1" indent="1"/>
      <protection locked="0"/>
    </xf>
    <xf numFmtId="0" fontId="9" fillId="0" borderId="1" xfId="8" applyFont="1" applyFill="1" applyBorder="1" applyAlignment="1" applyProtection="1">
      <alignment horizontal="left" vertical="center" wrapText="1" indent="1"/>
      <protection locked="0"/>
    </xf>
    <xf numFmtId="0" fontId="8" fillId="0" borderId="5" xfId="8" applyFont="1" applyFill="1" applyBorder="1" applyAlignment="1" applyProtection="1">
      <alignment horizontal="left" vertical="center" wrapText="1"/>
      <protection locked="0"/>
    </xf>
    <xf numFmtId="0" fontId="3" fillId="0" borderId="1" xfId="8" applyFont="1" applyFill="1" applyBorder="1" applyAlignment="1" applyProtection="1">
      <alignment vertical="center" wrapText="1"/>
      <protection locked="0"/>
    </xf>
    <xf numFmtId="0" fontId="7" fillId="2" borderId="3" xfId="8" applyFont="1" applyFill="1" applyBorder="1" applyAlignment="1" applyProtection="1">
      <alignment horizontal="center" vertical="center" wrapText="1"/>
      <protection locked="0"/>
    </xf>
    <xf numFmtId="0" fontId="7" fillId="2" borderId="4" xfId="8" applyFont="1" applyFill="1" applyBorder="1" applyAlignment="1" applyProtection="1">
      <alignment horizontal="center" vertical="center"/>
      <protection locked="0"/>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colors>
    <mruColors>
      <color rgb="FF3A7B98"/>
      <color rgb="FF01577A"/>
      <color rgb="FF9853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1841343</xdr:colOff>
      <xdr:row>0</xdr:row>
      <xdr:rowOff>666749</xdr:rowOff>
    </xdr:to>
    <xdr:pic>
      <xdr:nvPicPr>
        <xdr:cNvPr id="6" name="Imagen 5"/>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830" b="14632"/>
        <a:stretch/>
      </xdr:blipFill>
      <xdr:spPr>
        <a:xfrm>
          <a:off x="28575" y="28575"/>
          <a:ext cx="1812768" cy="638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0"/>
  <sheetViews>
    <sheetView workbookViewId="0">
      <selection activeCell="B4" sqref="B4"/>
    </sheetView>
  </sheetViews>
  <sheetFormatPr baseColWidth="10" defaultRowHeight="11.25" x14ac:dyDescent="0.2"/>
  <sheetData>
    <row r="1" spans="1:2" x14ac:dyDescent="0.2">
      <c r="A1" s="1"/>
      <c r="B1" s="1"/>
    </row>
    <row r="2020" spans="1:1" x14ac:dyDescent="0.2">
      <c r="A2020" s="2" t="s">
        <v>6</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4"/>
  <sheetViews>
    <sheetView tabSelected="1" zoomScale="110" zoomScaleNormal="110" zoomScaleSheetLayoutView="70" workbookViewId="0">
      <selection sqref="A1:B1"/>
    </sheetView>
  </sheetViews>
  <sheetFormatPr baseColWidth="10" defaultRowHeight="11.25" x14ac:dyDescent="0.2"/>
  <cols>
    <col min="1" max="1" width="76.83203125" style="3" bestFit="1" customWidth="1"/>
    <col min="2" max="2" width="83.1640625" style="3" customWidth="1"/>
    <col min="3" max="16384" width="12" style="3"/>
  </cols>
  <sheetData>
    <row r="1" spans="1:2" ht="61.5" customHeight="1" x14ac:dyDescent="0.2">
      <c r="A1" s="13" t="s">
        <v>117</v>
      </c>
      <c r="B1" s="14"/>
    </row>
    <row r="2" spans="1:2" ht="17.25" customHeight="1" x14ac:dyDescent="0.2">
      <c r="A2" s="5" t="s">
        <v>0</v>
      </c>
      <c r="B2" s="5" t="s">
        <v>1</v>
      </c>
    </row>
    <row r="3" spans="1:2" x14ac:dyDescent="0.2">
      <c r="A3" s="6" t="s">
        <v>2</v>
      </c>
      <c r="B3" s="7"/>
    </row>
    <row r="4" spans="1:2" x14ac:dyDescent="0.2">
      <c r="A4" s="8" t="s">
        <v>8</v>
      </c>
      <c r="B4" s="7"/>
    </row>
    <row r="5" spans="1:2" x14ac:dyDescent="0.2">
      <c r="A5" s="9" t="s">
        <v>12</v>
      </c>
      <c r="B5" s="7" t="s">
        <v>13</v>
      </c>
    </row>
    <row r="6" spans="1:2" x14ac:dyDescent="0.2">
      <c r="A6" s="9" t="s">
        <v>12</v>
      </c>
      <c r="B6" s="7" t="s">
        <v>14</v>
      </c>
    </row>
    <row r="7" spans="1:2" ht="22.5" x14ac:dyDescent="0.2">
      <c r="A7" s="9" t="s">
        <v>15</v>
      </c>
      <c r="B7" s="7" t="s">
        <v>16</v>
      </c>
    </row>
    <row r="8" spans="1:2" x14ac:dyDescent="0.2">
      <c r="A8" s="9" t="s">
        <v>17</v>
      </c>
      <c r="B8" s="7" t="s">
        <v>18</v>
      </c>
    </row>
    <row r="9" spans="1:2" x14ac:dyDescent="0.2">
      <c r="A9" s="8" t="s">
        <v>9</v>
      </c>
      <c r="B9" s="7"/>
    </row>
    <row r="10" spans="1:2" x14ac:dyDescent="0.2">
      <c r="A10" s="9" t="s">
        <v>19</v>
      </c>
      <c r="B10" s="7" t="s">
        <v>20</v>
      </c>
    </row>
    <row r="11" spans="1:2" ht="33.75" x14ac:dyDescent="0.2">
      <c r="A11" s="9" t="s">
        <v>109</v>
      </c>
      <c r="B11" s="7" t="s">
        <v>21</v>
      </c>
    </row>
    <row r="12" spans="1:2" x14ac:dyDescent="0.2">
      <c r="A12" s="9" t="s">
        <v>22</v>
      </c>
      <c r="B12" s="7" t="s">
        <v>20</v>
      </c>
    </row>
    <row r="13" spans="1:2" x14ac:dyDescent="0.2">
      <c r="A13" s="9" t="s">
        <v>23</v>
      </c>
      <c r="B13" s="7" t="s">
        <v>20</v>
      </c>
    </row>
    <row r="14" spans="1:2" ht="22.5" x14ac:dyDescent="0.2">
      <c r="A14" s="9" t="s">
        <v>115</v>
      </c>
      <c r="B14" s="7" t="s">
        <v>24</v>
      </c>
    </row>
    <row r="15" spans="1:2" x14ac:dyDescent="0.2">
      <c r="A15" s="9" t="s">
        <v>25</v>
      </c>
      <c r="B15" s="7" t="s">
        <v>26</v>
      </c>
    </row>
    <row r="16" spans="1:2" ht="22.5" x14ac:dyDescent="0.2">
      <c r="A16" s="9" t="s">
        <v>27</v>
      </c>
      <c r="B16" s="7" t="s">
        <v>28</v>
      </c>
    </row>
    <row r="17" spans="1:2" x14ac:dyDescent="0.2">
      <c r="A17" s="8" t="s">
        <v>10</v>
      </c>
      <c r="B17" s="7"/>
    </row>
    <row r="18" spans="1:2" x14ac:dyDescent="0.2">
      <c r="A18" s="9" t="s">
        <v>29</v>
      </c>
      <c r="B18" s="7" t="s">
        <v>30</v>
      </c>
    </row>
    <row r="19" spans="1:2" x14ac:dyDescent="0.2">
      <c r="A19" s="9" t="s">
        <v>31</v>
      </c>
      <c r="B19" s="7" t="s">
        <v>30</v>
      </c>
    </row>
    <row r="20" spans="1:2" x14ac:dyDescent="0.2">
      <c r="A20" s="9" t="s">
        <v>32</v>
      </c>
      <c r="B20" s="7" t="s">
        <v>33</v>
      </c>
    </row>
    <row r="21" spans="1:2" x14ac:dyDescent="0.2">
      <c r="A21" s="9" t="s">
        <v>34</v>
      </c>
      <c r="B21" s="7" t="s">
        <v>35</v>
      </c>
    </row>
    <row r="22" spans="1:2" x14ac:dyDescent="0.2">
      <c r="A22" s="9" t="s">
        <v>36</v>
      </c>
      <c r="B22" s="7" t="s">
        <v>35</v>
      </c>
    </row>
    <row r="23" spans="1:2" x14ac:dyDescent="0.2">
      <c r="A23" s="9" t="s">
        <v>37</v>
      </c>
      <c r="B23" s="7" t="s">
        <v>30</v>
      </c>
    </row>
    <row r="24" spans="1:2" x14ac:dyDescent="0.2">
      <c r="A24" s="9" t="s">
        <v>38</v>
      </c>
      <c r="B24" s="7" t="s">
        <v>39</v>
      </c>
    </row>
    <row r="25" spans="1:2" x14ac:dyDescent="0.2">
      <c r="A25" s="9" t="s">
        <v>40</v>
      </c>
      <c r="B25" s="7" t="s">
        <v>39</v>
      </c>
    </row>
    <row r="26" spans="1:2" x14ac:dyDescent="0.2">
      <c r="A26" s="9" t="s">
        <v>41</v>
      </c>
      <c r="B26" s="7" t="s">
        <v>39</v>
      </c>
    </row>
    <row r="27" spans="1:2" ht="45" x14ac:dyDescent="0.2">
      <c r="A27" s="10" t="s">
        <v>116</v>
      </c>
      <c r="B27" s="7" t="s">
        <v>42</v>
      </c>
    </row>
    <row r="28" spans="1:2" x14ac:dyDescent="0.2">
      <c r="A28" s="9" t="s">
        <v>114</v>
      </c>
      <c r="B28" s="7" t="s">
        <v>30</v>
      </c>
    </row>
    <row r="29" spans="1:2" ht="22.5" x14ac:dyDescent="0.2">
      <c r="A29" s="9" t="s">
        <v>110</v>
      </c>
      <c r="B29" s="7" t="s">
        <v>43</v>
      </c>
    </row>
    <row r="30" spans="1:2" x14ac:dyDescent="0.2">
      <c r="A30" s="9" t="s">
        <v>44</v>
      </c>
      <c r="B30" s="7" t="s">
        <v>30</v>
      </c>
    </row>
    <row r="31" spans="1:2" x14ac:dyDescent="0.2">
      <c r="A31" s="9" t="s">
        <v>45</v>
      </c>
      <c r="B31" s="7" t="s">
        <v>46</v>
      </c>
    </row>
    <row r="32" spans="1:2" x14ac:dyDescent="0.2">
      <c r="A32" s="9" t="s">
        <v>47</v>
      </c>
      <c r="B32" s="7" t="s">
        <v>35</v>
      </c>
    </row>
    <row r="33" spans="1:2" x14ac:dyDescent="0.2">
      <c r="A33" s="9" t="s">
        <v>48</v>
      </c>
      <c r="B33" s="7" t="s">
        <v>35</v>
      </c>
    </row>
    <row r="34" spans="1:2" x14ac:dyDescent="0.2">
      <c r="A34" s="9" t="s">
        <v>49</v>
      </c>
      <c r="B34" s="7" t="s">
        <v>35</v>
      </c>
    </row>
    <row r="35" spans="1:2" x14ac:dyDescent="0.2">
      <c r="A35" s="9" t="s">
        <v>50</v>
      </c>
      <c r="B35" s="7" t="s">
        <v>30</v>
      </c>
    </row>
    <row r="36" spans="1:2" x14ac:dyDescent="0.2">
      <c r="A36" s="9" t="s">
        <v>51</v>
      </c>
      <c r="B36" s="7" t="s">
        <v>35</v>
      </c>
    </row>
    <row r="37" spans="1:2" ht="22.5" x14ac:dyDescent="0.2">
      <c r="A37" s="9" t="s">
        <v>52</v>
      </c>
      <c r="B37" s="7" t="s">
        <v>53</v>
      </c>
    </row>
    <row r="38" spans="1:2" x14ac:dyDescent="0.2">
      <c r="A38" s="9" t="s">
        <v>54</v>
      </c>
      <c r="B38" s="7" t="s">
        <v>35</v>
      </c>
    </row>
    <row r="39" spans="1:2" x14ac:dyDescent="0.2">
      <c r="A39" s="9" t="s">
        <v>55</v>
      </c>
      <c r="B39" s="7" t="s">
        <v>35</v>
      </c>
    </row>
    <row r="40" spans="1:2" x14ac:dyDescent="0.2">
      <c r="A40" s="9" t="s">
        <v>56</v>
      </c>
      <c r="B40" s="7" t="s">
        <v>35</v>
      </c>
    </row>
    <row r="41" spans="1:2" x14ac:dyDescent="0.2">
      <c r="A41" s="9" t="s">
        <v>57</v>
      </c>
      <c r="B41" s="7" t="s">
        <v>35</v>
      </c>
    </row>
    <row r="42" spans="1:2" x14ac:dyDescent="0.2">
      <c r="A42" s="9" t="s">
        <v>58</v>
      </c>
      <c r="B42" s="7" t="s">
        <v>118</v>
      </c>
    </row>
    <row r="43" spans="1:2" x14ac:dyDescent="0.2">
      <c r="A43" s="9" t="s">
        <v>59</v>
      </c>
      <c r="B43" s="7" t="s">
        <v>35</v>
      </c>
    </row>
    <row r="44" spans="1:2" x14ac:dyDescent="0.2">
      <c r="A44" s="9" t="s">
        <v>60</v>
      </c>
      <c r="B44" s="7" t="s">
        <v>35</v>
      </c>
    </row>
    <row r="45" spans="1:2" x14ac:dyDescent="0.2">
      <c r="A45" s="9" t="s">
        <v>61</v>
      </c>
      <c r="B45" s="7" t="s">
        <v>62</v>
      </c>
    </row>
    <row r="46" spans="1:2" x14ac:dyDescent="0.2">
      <c r="A46" s="9" t="s">
        <v>63</v>
      </c>
      <c r="B46" s="7" t="s">
        <v>62</v>
      </c>
    </row>
    <row r="47" spans="1:2" x14ac:dyDescent="0.2">
      <c r="A47" s="9" t="s">
        <v>64</v>
      </c>
      <c r="B47" s="7" t="s">
        <v>65</v>
      </c>
    </row>
    <row r="48" spans="1:2" x14ac:dyDescent="0.2">
      <c r="A48" s="9" t="s">
        <v>66</v>
      </c>
      <c r="B48" s="7" t="s">
        <v>65</v>
      </c>
    </row>
    <row r="49" spans="1:2" x14ac:dyDescent="0.2">
      <c r="A49" s="9" t="s">
        <v>67</v>
      </c>
      <c r="B49" s="7" t="s">
        <v>68</v>
      </c>
    </row>
    <row r="50" spans="1:2" x14ac:dyDescent="0.2">
      <c r="A50" s="9" t="s">
        <v>69</v>
      </c>
      <c r="B50" s="7" t="s">
        <v>35</v>
      </c>
    </row>
    <row r="51" spans="1:2" x14ac:dyDescent="0.2">
      <c r="A51" s="9" t="s">
        <v>70</v>
      </c>
      <c r="B51" s="7" t="s">
        <v>35</v>
      </c>
    </row>
    <row r="52" spans="1:2" x14ac:dyDescent="0.2">
      <c r="A52" s="9" t="s">
        <v>71</v>
      </c>
      <c r="B52" s="7" t="s">
        <v>65</v>
      </c>
    </row>
    <row r="53" spans="1:2" x14ac:dyDescent="0.2">
      <c r="A53" s="9" t="s">
        <v>72</v>
      </c>
      <c r="B53" s="7" t="s">
        <v>65</v>
      </c>
    </row>
    <row r="54" spans="1:2" x14ac:dyDescent="0.2">
      <c r="A54" s="9" t="s">
        <v>73</v>
      </c>
      <c r="B54" s="7" t="s">
        <v>35</v>
      </c>
    </row>
    <row r="55" spans="1:2" x14ac:dyDescent="0.2">
      <c r="A55" s="9" t="s">
        <v>74</v>
      </c>
      <c r="B55" s="7" t="s">
        <v>65</v>
      </c>
    </row>
    <row r="56" spans="1:2" x14ac:dyDescent="0.2">
      <c r="A56" s="9" t="s">
        <v>75</v>
      </c>
      <c r="B56" s="7" t="s">
        <v>35</v>
      </c>
    </row>
    <row r="57" spans="1:2" x14ac:dyDescent="0.2">
      <c r="A57" s="9" t="s">
        <v>76</v>
      </c>
      <c r="B57" s="7" t="s">
        <v>77</v>
      </c>
    </row>
    <row r="58" spans="1:2" x14ac:dyDescent="0.2">
      <c r="A58" s="9" t="s">
        <v>78</v>
      </c>
      <c r="B58" s="7" t="s">
        <v>62</v>
      </c>
    </row>
    <row r="59" spans="1:2" x14ac:dyDescent="0.2">
      <c r="A59" s="9" t="s">
        <v>79</v>
      </c>
      <c r="B59" s="7" t="s">
        <v>62</v>
      </c>
    </row>
    <row r="60" spans="1:2" x14ac:dyDescent="0.2">
      <c r="A60" s="9" t="s">
        <v>80</v>
      </c>
      <c r="B60" s="7" t="s">
        <v>62</v>
      </c>
    </row>
    <row r="61" spans="1:2" x14ac:dyDescent="0.2">
      <c r="A61" s="9" t="s">
        <v>81</v>
      </c>
      <c r="B61" s="7" t="s">
        <v>35</v>
      </c>
    </row>
    <row r="62" spans="1:2" x14ac:dyDescent="0.2">
      <c r="A62" s="9" t="s">
        <v>82</v>
      </c>
      <c r="B62" s="7" t="s">
        <v>35</v>
      </c>
    </row>
    <row r="63" spans="1:2" x14ac:dyDescent="0.2">
      <c r="A63" s="9" t="s">
        <v>83</v>
      </c>
      <c r="B63" s="7" t="s">
        <v>35</v>
      </c>
    </row>
    <row r="64" spans="1:2" x14ac:dyDescent="0.2">
      <c r="A64" s="9" t="s">
        <v>36</v>
      </c>
      <c r="B64" s="7" t="s">
        <v>35</v>
      </c>
    </row>
    <row r="65" spans="1:2" x14ac:dyDescent="0.2">
      <c r="A65" s="9" t="s">
        <v>84</v>
      </c>
      <c r="B65" s="7" t="s">
        <v>35</v>
      </c>
    </row>
    <row r="66" spans="1:2" x14ac:dyDescent="0.2">
      <c r="A66" s="9" t="s">
        <v>85</v>
      </c>
      <c r="B66" s="7" t="s">
        <v>35</v>
      </c>
    </row>
    <row r="67" spans="1:2" x14ac:dyDescent="0.2">
      <c r="A67" s="9" t="s">
        <v>86</v>
      </c>
      <c r="B67" s="7" t="s">
        <v>35</v>
      </c>
    </row>
    <row r="68" spans="1:2" x14ac:dyDescent="0.2">
      <c r="A68" s="9" t="s">
        <v>58</v>
      </c>
      <c r="B68" s="7" t="s">
        <v>87</v>
      </c>
    </row>
    <row r="69" spans="1:2" x14ac:dyDescent="0.2">
      <c r="A69" s="9" t="s">
        <v>88</v>
      </c>
      <c r="B69" s="7" t="s">
        <v>35</v>
      </c>
    </row>
    <row r="70" spans="1:2" x14ac:dyDescent="0.2">
      <c r="A70" s="11" t="s">
        <v>11</v>
      </c>
      <c r="B70" s="4"/>
    </row>
    <row r="71" spans="1:2" ht="22.5" x14ac:dyDescent="0.2">
      <c r="A71" s="9" t="s">
        <v>89</v>
      </c>
      <c r="B71" s="7" t="s">
        <v>113</v>
      </c>
    </row>
    <row r="72" spans="1:2" x14ac:dyDescent="0.2">
      <c r="A72" s="9" t="s">
        <v>90</v>
      </c>
      <c r="B72" s="7" t="s">
        <v>113</v>
      </c>
    </row>
    <row r="73" spans="1:2" x14ac:dyDescent="0.2">
      <c r="A73" s="9" t="s">
        <v>91</v>
      </c>
      <c r="B73" s="7" t="s">
        <v>113</v>
      </c>
    </row>
    <row r="74" spans="1:2" x14ac:dyDescent="0.2">
      <c r="A74" s="9" t="s">
        <v>111</v>
      </c>
      <c r="B74" s="7" t="s">
        <v>113</v>
      </c>
    </row>
    <row r="75" spans="1:2" x14ac:dyDescent="0.2">
      <c r="A75" s="8" t="s">
        <v>92</v>
      </c>
      <c r="B75" s="7"/>
    </row>
    <row r="76" spans="1:2" x14ac:dyDescent="0.2">
      <c r="A76" s="9" t="s">
        <v>93</v>
      </c>
      <c r="B76" s="7" t="s">
        <v>94</v>
      </c>
    </row>
    <row r="77" spans="1:2" x14ac:dyDescent="0.2">
      <c r="A77" s="9" t="s">
        <v>95</v>
      </c>
      <c r="B77" s="7" t="s">
        <v>96</v>
      </c>
    </row>
    <row r="78" spans="1:2" x14ac:dyDescent="0.2">
      <c r="A78" s="9" t="s">
        <v>97</v>
      </c>
      <c r="B78" s="7" t="s">
        <v>94</v>
      </c>
    </row>
    <row r="79" spans="1:2" x14ac:dyDescent="0.2">
      <c r="A79" s="9" t="s">
        <v>98</v>
      </c>
      <c r="B79" s="7" t="s">
        <v>94</v>
      </c>
    </row>
    <row r="80" spans="1:2" x14ac:dyDescent="0.2">
      <c r="A80" s="9" t="s">
        <v>99</v>
      </c>
      <c r="B80" s="7" t="s">
        <v>94</v>
      </c>
    </row>
    <row r="81" spans="1:2" x14ac:dyDescent="0.2">
      <c r="A81" s="9" t="s">
        <v>112</v>
      </c>
      <c r="B81" s="7" t="s">
        <v>94</v>
      </c>
    </row>
    <row r="82" spans="1:2" x14ac:dyDescent="0.2">
      <c r="A82" s="9" t="s">
        <v>100</v>
      </c>
      <c r="B82" s="7" t="s">
        <v>94</v>
      </c>
    </row>
    <row r="83" spans="1:2" x14ac:dyDescent="0.2">
      <c r="A83" s="9" t="s">
        <v>101</v>
      </c>
      <c r="B83" s="7" t="s">
        <v>96</v>
      </c>
    </row>
    <row r="84" spans="1:2" x14ac:dyDescent="0.2">
      <c r="A84" s="9" t="s">
        <v>102</v>
      </c>
      <c r="B84" s="7" t="s">
        <v>96</v>
      </c>
    </row>
    <row r="85" spans="1:2" x14ac:dyDescent="0.2">
      <c r="A85" s="8" t="s">
        <v>103</v>
      </c>
      <c r="B85" s="7"/>
    </row>
    <row r="86" spans="1:2" x14ac:dyDescent="0.2">
      <c r="A86" s="9" t="s">
        <v>104</v>
      </c>
      <c r="B86" s="7" t="s">
        <v>105</v>
      </c>
    </row>
    <row r="87" spans="1:2" x14ac:dyDescent="0.2">
      <c r="A87" s="9" t="s">
        <v>106</v>
      </c>
      <c r="B87" s="7" t="s">
        <v>107</v>
      </c>
    </row>
    <row r="88" spans="1:2" x14ac:dyDescent="0.2">
      <c r="A88" s="9" t="s">
        <v>108</v>
      </c>
      <c r="B88" s="7" t="s">
        <v>107</v>
      </c>
    </row>
    <row r="89" spans="1:2" x14ac:dyDescent="0.2">
      <c r="A89" s="6"/>
      <c r="B89" s="7"/>
    </row>
    <row r="90" spans="1:2" x14ac:dyDescent="0.2">
      <c r="A90" s="6" t="s">
        <v>3</v>
      </c>
      <c r="B90" s="7"/>
    </row>
    <row r="91" spans="1:2" x14ac:dyDescent="0.2">
      <c r="A91" s="6" t="s">
        <v>4</v>
      </c>
      <c r="B91" s="7"/>
    </row>
    <row r="92" spans="1:2" x14ac:dyDescent="0.2">
      <c r="A92" s="6" t="s">
        <v>5</v>
      </c>
      <c r="B92" s="7"/>
    </row>
    <row r="93" spans="1:2" x14ac:dyDescent="0.2">
      <c r="A93" s="6" t="s">
        <v>7</v>
      </c>
      <c r="B93" s="7"/>
    </row>
    <row r="94" spans="1:2" x14ac:dyDescent="0.2">
      <c r="A94" s="12"/>
      <c r="B94" s="7"/>
    </row>
  </sheetData>
  <sheetProtection formatCells="0" formatColumns="0" formatRows="0" insertRows="0" deleteRows="0" autoFilter="0"/>
  <mergeCells count="1">
    <mergeCell ref="A1:B1"/>
  </mergeCells>
  <dataValidations disablePrompts="1" count="4">
    <dataValidation allowBlank="1" showInputMessage="1" showErrorMessage="1" prompt="Corresponde a la responsabilidad subsidiaria o solidadaria que adquiere un ente público ante un acreedor por el otorgamiento de céditos a un tercero (DOF 9-dic-09)" sqref="A90:A91"/>
    <dataValidation allowBlank="1" showInputMessage="1" showErrorMessage="1" prompt="Asignaciones para el pago de pensionistas y jubilados o a sus familiares, así como los pagos adicionales derivados de compromisos contractuales a personal retirado. (DOF 2-dic-09)" sqref="A92"/>
    <dataValidation allowBlank="1" showInputMessage="1" showErrorMessage="1" prompt="Cualquier Financiamiento sin fuente o garantía de pago definida, que sea asumida de manera solidaria o subsidiaria por las Entidades Federativas con sus Municipios, organismos descentralizados.." sqref="A93"/>
    <dataValidation allowBlank="1" showInputMessage="1" showErrorMessage="1" prompt="Representa las demandas  interpuestas por el ente público contra terceros o viceversa (DOF 9-dic-09)" sqref="A3:A69 A70:A89"/>
  </dataValidations>
  <printOptions horizontalCentered="1"/>
  <pageMargins left="0.39370078740157483" right="0.39370078740157483" top="0.39370078740157483" bottom="0.39370078740157483" header="0.27559055118110237" footer="0.15748031496062992"/>
  <pageSetup scale="78" fitToHeight="0" orientation="portrait" r:id="rId1"/>
  <headerFooter>
    <oddFooter>&amp;L&amp;"Arial,Cursiva"&amp;K01577A“Bajo protesta de decir verdad declaramos que los Estados Financieros y sus notas, son razonablemente correctos y son responsabilidad del emisor".</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C2CA82-8015-4063-BF79-948A16AE3905}">
  <ds:schemaRefs>
    <ds:schemaRef ds:uri="http://schemas.microsoft.com/sharepoint/v3/contenttype/forms"/>
  </ds:schemaRefs>
</ds:datastoreItem>
</file>

<file path=customXml/itemProps2.xml><?xml version="1.0" encoding="utf-8"?>
<ds:datastoreItem xmlns:ds="http://schemas.openxmlformats.org/officeDocument/2006/customXml" ds:itemID="{6B0CA900-49FB-4BA2-8E54-443606DC7F2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3EDF95C-6E9E-4A1A-9E35-CE2AED9EC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IPC</vt:lpstr>
      <vt:lpstr>IPC!Títulos_a_imprimir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NoeVA</cp:lastModifiedBy>
  <cp:lastPrinted>2021-01-27T19:44:04Z</cp:lastPrinted>
  <dcterms:created xsi:type="dcterms:W3CDTF">2012-12-11T20:35:08Z</dcterms:created>
  <dcterms:modified xsi:type="dcterms:W3CDTF">2021-02-15T16:39:02Z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