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40" windowHeight="79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Hoja1!$A$1:$WVT$77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<sst xmlns="http://schemas.openxmlformats.org/spreadsheetml/2006/main" count="562" uniqueCount="282">
  <si>
    <t>28906</t>
  </si>
  <si>
    <t>TITULO</t>
  </si>
  <si>
    <t>NOMBRE CORTO</t>
  </si>
  <si>
    <t>Contrataciones de servicios profesionales por honorarios</t>
  </si>
  <si>
    <t>LGTA70F1_XI</t>
  </si>
  <si>
    <t>1</t>
  </si>
  <si>
    <t>4</t>
  </si>
  <si>
    <t>6</t>
  </si>
  <si>
    <t>12</t>
  </si>
  <si>
    <t>13</t>
  </si>
  <si>
    <t>123699</t>
  </si>
  <si>
    <t>123693</t>
  </si>
  <si>
    <t>123695</t>
  </si>
  <si>
    <t>123696</t>
  </si>
  <si>
    <t>123697</t>
  </si>
  <si>
    <t>123704</t>
  </si>
  <si>
    <t>123702</t>
  </si>
  <si>
    <t>123706</t>
  </si>
  <si>
    <t>123692</t>
  </si>
  <si>
    <t>123710</t>
  </si>
  <si>
    <t>123711</t>
  </si>
  <si>
    <t>Tabla Campos</t>
  </si>
  <si>
    <t>Ejercicio</t>
  </si>
  <si>
    <t>Periodo que se reporta</t>
  </si>
  <si>
    <t>Nombre(s)</t>
  </si>
  <si>
    <t>Primer apellido</t>
  </si>
  <si>
    <t>Segundo apellido</t>
  </si>
  <si>
    <t>Fecha de inicio del contrato</t>
  </si>
  <si>
    <t>Fecha de término del contrato</t>
  </si>
  <si>
    <t>Remuneración mensual bruta o contraprestación</t>
  </si>
  <si>
    <t>Área responsable de la información</t>
  </si>
  <si>
    <t>Año</t>
  </si>
  <si>
    <t>Fecha de actualización</t>
  </si>
  <si>
    <t xml:space="preserve">ELIZA KATHLEEN </t>
  </si>
  <si>
    <t xml:space="preserve">AGUIÑAGA </t>
  </si>
  <si>
    <t xml:space="preserve">MACIAS </t>
  </si>
  <si>
    <t>DIRECCION DE RECURSOS HUMANOS</t>
  </si>
  <si>
    <t>HUGO ALEJANDRO</t>
  </si>
  <si>
    <t xml:space="preserve">ALCOCER </t>
  </si>
  <si>
    <t>GARCIA DE LEON</t>
  </si>
  <si>
    <t>SERGIO MANUEL</t>
  </si>
  <si>
    <t>ANGUIANO</t>
  </si>
  <si>
    <t xml:space="preserve">HERRERA </t>
  </si>
  <si>
    <t>MARISOL</t>
  </si>
  <si>
    <t xml:space="preserve">ARREDONDO </t>
  </si>
  <si>
    <t xml:space="preserve">GONZALEZ </t>
  </si>
  <si>
    <t>IGNACIO</t>
  </si>
  <si>
    <t>BARAJAS</t>
  </si>
  <si>
    <t xml:space="preserve">ACOSTA </t>
  </si>
  <si>
    <t>JOSELINE</t>
  </si>
  <si>
    <t xml:space="preserve">BERMUDEZ </t>
  </si>
  <si>
    <t xml:space="preserve">MARTINEZ </t>
  </si>
  <si>
    <t>MITZI ANA KAREN</t>
  </si>
  <si>
    <t xml:space="preserve">CABRERA </t>
  </si>
  <si>
    <t xml:space="preserve">SALAZAR </t>
  </si>
  <si>
    <t>19,131.67</t>
  </si>
  <si>
    <t>MARTHA IRENE</t>
  </si>
  <si>
    <t xml:space="preserve">CALDERA </t>
  </si>
  <si>
    <t xml:space="preserve">MUÑOZ </t>
  </si>
  <si>
    <t>JUAN</t>
  </si>
  <si>
    <t xml:space="preserve">CARREON </t>
  </si>
  <si>
    <t>RODRIGUEZ</t>
  </si>
  <si>
    <t>13,595.52</t>
  </si>
  <si>
    <t>DANIEL ROBERTO</t>
  </si>
  <si>
    <t xml:space="preserve">CERDA </t>
  </si>
  <si>
    <t xml:space="preserve">CUETO </t>
  </si>
  <si>
    <t>BRENDA IVON</t>
  </si>
  <si>
    <t xml:space="preserve">CHAIREZ </t>
  </si>
  <si>
    <t>SANTOS</t>
  </si>
  <si>
    <t>FRED</t>
  </si>
  <si>
    <t xml:space="preserve">CHAVEZ  </t>
  </si>
  <si>
    <t>COSSIO</t>
  </si>
  <si>
    <t>ADRIANA</t>
  </si>
  <si>
    <t xml:space="preserve">CORRAL  </t>
  </si>
  <si>
    <t>HERNANDEZ</t>
  </si>
  <si>
    <t>MARIA JOSE</t>
  </si>
  <si>
    <t xml:space="preserve">GARCIA  </t>
  </si>
  <si>
    <t>ALVAREZ</t>
  </si>
  <si>
    <t>16,812.88</t>
  </si>
  <si>
    <t>ALEJANDRA</t>
  </si>
  <si>
    <t>GARCIA</t>
  </si>
  <si>
    <t>CARDOSO</t>
  </si>
  <si>
    <t>TORRES</t>
  </si>
  <si>
    <t>CHRISTOPHER</t>
  </si>
  <si>
    <t>GONZALEZ</t>
  </si>
  <si>
    <t>NAVARRO</t>
  </si>
  <si>
    <t>SUSANA</t>
  </si>
  <si>
    <t>GREENWELL</t>
  </si>
  <si>
    <t xml:space="preserve">MARIA FERNANDA </t>
  </si>
  <si>
    <t>GUZMAN</t>
  </si>
  <si>
    <t>ALEJANDRO</t>
  </si>
  <si>
    <t>ALEJANDRI</t>
  </si>
  <si>
    <t>JAVIER</t>
  </si>
  <si>
    <t>DOMINGUEZ</t>
  </si>
  <si>
    <t>RIVERA</t>
  </si>
  <si>
    <t>OSCAR</t>
  </si>
  <si>
    <t>HERRERA</t>
  </si>
  <si>
    <t>ZUÑIGA</t>
  </si>
  <si>
    <t>PEDRO</t>
  </si>
  <si>
    <t>JIMENEZ</t>
  </si>
  <si>
    <t>ALVARADO</t>
  </si>
  <si>
    <t>ANA MARLENE</t>
  </si>
  <si>
    <t>MACIAS</t>
  </si>
  <si>
    <t>CESAR</t>
  </si>
  <si>
    <t>JUAREZ</t>
  </si>
  <si>
    <t>RAMIREZ</t>
  </si>
  <si>
    <t xml:space="preserve">VERONICA GUADALUPE </t>
  </si>
  <si>
    <t>LANDEROS</t>
  </si>
  <si>
    <t>CARMONA</t>
  </si>
  <si>
    <t xml:space="preserve">FRANCISCO ISRAEL </t>
  </si>
  <si>
    <t>LOPEZ</t>
  </si>
  <si>
    <t>JUAN JOSE</t>
  </si>
  <si>
    <t>LOZA</t>
  </si>
  <si>
    <t>COSS</t>
  </si>
  <si>
    <t>JUAN CARLOS</t>
  </si>
  <si>
    <t>LUNA</t>
  </si>
  <si>
    <t>FLORES</t>
  </si>
  <si>
    <t xml:space="preserve">JOSE GERARDO </t>
  </si>
  <si>
    <t>ARAIZA</t>
  </si>
  <si>
    <t>GLORIA DENISSE</t>
  </si>
  <si>
    <t>MARTINEZ</t>
  </si>
  <si>
    <t>MONICO</t>
  </si>
  <si>
    <t>VILLEGAS</t>
  </si>
  <si>
    <t xml:space="preserve">JULIO EDUARDO </t>
  </si>
  <si>
    <t>MACKISSACK</t>
  </si>
  <si>
    <t>ABASCAL</t>
  </si>
  <si>
    <t>GRACIELA ISABEL</t>
  </si>
  <si>
    <t>MONTES</t>
  </si>
  <si>
    <t>MORALES</t>
  </si>
  <si>
    <t>CASTILLO</t>
  </si>
  <si>
    <t>RICARDO ALONSO</t>
  </si>
  <si>
    <t>SILVA</t>
  </si>
  <si>
    <t>LUIS ALEJANDRO</t>
  </si>
  <si>
    <t>ONTIVEROS</t>
  </si>
  <si>
    <t>LANZAGORTA</t>
  </si>
  <si>
    <t>LISBETH BERENICE</t>
  </si>
  <si>
    <t>ORNELAS</t>
  </si>
  <si>
    <t>RANGEL</t>
  </si>
  <si>
    <t>MARIA TERESA</t>
  </si>
  <si>
    <t>ORTIZ</t>
  </si>
  <si>
    <t>VARGAS</t>
  </si>
  <si>
    <t>LUIS RODRIGO</t>
  </si>
  <si>
    <t>PADILLA</t>
  </si>
  <si>
    <t>PALACIOS</t>
  </si>
  <si>
    <t xml:space="preserve">JORGE DE JESUS </t>
  </si>
  <si>
    <t>PEREZ</t>
  </si>
  <si>
    <t>18,300.00</t>
  </si>
  <si>
    <t>FERNANDO FELIPE</t>
  </si>
  <si>
    <t>MILLAN</t>
  </si>
  <si>
    <t>LETICIA GUADALUPE</t>
  </si>
  <si>
    <t>JASSO</t>
  </si>
  <si>
    <t>9, 217.47</t>
  </si>
  <si>
    <t>LUIS ANGEL</t>
  </si>
  <si>
    <t>QUINTERO</t>
  </si>
  <si>
    <t>AGUILAR</t>
  </si>
  <si>
    <t>KARILU</t>
  </si>
  <si>
    <t>RABAGO</t>
  </si>
  <si>
    <t>VASCONCELOS</t>
  </si>
  <si>
    <t>JUANA</t>
  </si>
  <si>
    <t>LOZANO</t>
  </si>
  <si>
    <t>JOSE SAVINO</t>
  </si>
  <si>
    <t>VAZQUEZ</t>
  </si>
  <si>
    <t>JOSE MARTIN</t>
  </si>
  <si>
    <t>MARTIN</t>
  </si>
  <si>
    <t>REYNA</t>
  </si>
  <si>
    <t>16,812.65</t>
  </si>
  <si>
    <t>JOSE LUIS</t>
  </si>
  <si>
    <t>LIDIA</t>
  </si>
  <si>
    <t>ORTEGA</t>
  </si>
  <si>
    <t>PATRICIA</t>
  </si>
  <si>
    <t>ROJAS</t>
  </si>
  <si>
    <t>CHAVEZ</t>
  </si>
  <si>
    <t>18,395.84</t>
  </si>
  <si>
    <t>JUANA GUADALUPE YESSICA</t>
  </si>
  <si>
    <t>ROMERO</t>
  </si>
  <si>
    <t>BANDA</t>
  </si>
  <si>
    <t>ELVIA VIRIDIANA</t>
  </si>
  <si>
    <t>SAENZ</t>
  </si>
  <si>
    <t>ARRIAGA</t>
  </si>
  <si>
    <t>16,166.23</t>
  </si>
  <si>
    <t>GERARDO</t>
  </si>
  <si>
    <t>SALOMÓN</t>
  </si>
  <si>
    <t>CANO</t>
  </si>
  <si>
    <t>MARIA FABIOLA</t>
  </si>
  <si>
    <t>SANCHEZ</t>
  </si>
  <si>
    <t>LUZ ADOLFO</t>
  </si>
  <si>
    <t>TEJADA</t>
  </si>
  <si>
    <t>PRIETO</t>
  </si>
  <si>
    <t>VERONICA</t>
  </si>
  <si>
    <t>FERRO</t>
  </si>
  <si>
    <t>LONA</t>
  </si>
  <si>
    <t>FERNANDO</t>
  </si>
  <si>
    <t>VALADEZ</t>
  </si>
  <si>
    <t>15,000.00</t>
  </si>
  <si>
    <t>DANIELA ARANZAZU</t>
  </si>
  <si>
    <t>VALTIERRA</t>
  </si>
  <si>
    <t>ADRIAN ALFONSO</t>
  </si>
  <si>
    <t>JOSE HIPOLITO</t>
  </si>
  <si>
    <t>SALAZAR</t>
  </si>
  <si>
    <t>AXEL ALEJANDRO</t>
  </si>
  <si>
    <t>VEGA</t>
  </si>
  <si>
    <t>GODINEZ</t>
  </si>
  <si>
    <t>JUAN CRESCENCIO</t>
  </si>
  <si>
    <t>VILLANUEVA</t>
  </si>
  <si>
    <t>16,000.00</t>
  </si>
  <si>
    <t>HECTOR</t>
  </si>
  <si>
    <t>ZAVALA</t>
  </si>
  <si>
    <t>OSCAR ADRIAN</t>
  </si>
  <si>
    <t>YAÑEZ</t>
  </si>
  <si>
    <t>SERVICIOS CONTRATADOS</t>
  </si>
  <si>
    <t xml:space="preserve">TALLERISTA EN ARTES VISUALES, JUVENIL Y ADULTOS. </t>
  </si>
  <si>
    <t>TALLERISTA DE SOLFEO Y TEORÍA MUSICAL</t>
  </si>
  <si>
    <t xml:space="preserve">TALLERISTA DE GUITARRA CLÁSICA </t>
  </si>
  <si>
    <t>TALLERISTA DE DANZA FOLCLÓRICA</t>
  </si>
  <si>
    <t xml:space="preserve">TALLERISTA DE GUITRRA POPULAR </t>
  </si>
  <si>
    <t>COLABORADOR ADMINISTRATIVO, APOYO EN ACTIVIDADES DE SOPORTE TÉCNICO Y LOGÍSTICO PARA LA REALIZACIÓN DE EVENTOS.</t>
  </si>
  <si>
    <t xml:space="preserve">COLABORADOR ADMINISTRATIVO,  RECEPCIÓN DE LAS REQUISICIONES; GENERACIÓN DE DOCUMENTOS CONTABLES, TRÁMITES DE PAGO DE LA FACTURA CORRESPONDIENTE ANTE LA DIRECCIÓN DE FINANZAS DE LA TESORERÍA MUNICIPAL; SEGUIMIENTO DE ENTREGA DE LOS PEDIDOS; CONTROL Y SEGUIMIENTO DE LIBERACIONES DE GASTOS EXTRAORDINARIAS. </t>
  </si>
  <si>
    <t>COLABORADOR ADMINISTRATIVO, TRANSLADO DEL PERSONAL DE LA DIRECCION GENERAL DE DESARROLLO SOCIAL Y HUMANO, ELABORACIÓN DE REPORTES DEL MANTENIMIENTO PREVENTIVO Y CORRECTIVO DE LA UNIDAD; APOYO EN LOGISTICA DE LOS EVENTOS REALIZADOS POR EL AREA.</t>
  </si>
  <si>
    <t xml:space="preserve">COLABORADOR ADMINISTRATIVO, EN UNIDAD DE TRANSPARENCIA  ATENCIÓN A LA CIUDADANÍA, ELABORACIÓN DE OFICIOS, NOTIFICACIONES, RECEPCIÓN DE SOLICITUDES DE INFORMACIÓN, CERTIFICACIÓN DE DOCUMENTOS,  ARCHIVO Y GESTIÓN DOCUMENTAL  AUXILIAR EN LA PUBLICACIÓN, DE OBLIGACIONES DE TRANSPARENCIA. </t>
  </si>
  <si>
    <t>COLABORADOR ADMINISTRATIVO, ORIENTAR AL PERSONAL SOBRE EL USO Y MANEJO DE TRANSACCIONES PARA OPERATIVIDAD DEL SISTEMA INTEGRAL DE HACIENDA PUBLICA, GENERAR REPORTES EN SUS DISTINTAS FASES PRESUPUESTARIAS, REALIZAR ANÁLISIS DE REPORTES PRESUPUESTALES, APOYAR EN REVISIÓN Y ANÁLISIS DE PROPUESTAS DE TRANSFERENCIAS PRESUPUESTALES ,  APOYAR EN LOS CIERRES MENSUALES DE EJERCICIO PRESUPUESTALES .</t>
  </si>
  <si>
    <t>COLABORADOR ADMINISTRATIVO, DESARROLLO DE TECNOLOGIAS DE LA INFORMACION APLICADAS A LA SEGURIDAD CIUDADANA; CREACION, DESARROLLO Y SOPORTE DE APLICACIONES A DISPOSITIVOS MOVILES EN MATERIA DE SEGURIDAD (A.M.I.G.A.)</t>
  </si>
  <si>
    <t xml:space="preserve">COLABORADOR ADMINISTRATIVO, COLABORAR EN LA ADMINISTRACIÓN DE LAS BODEGAS DE LA DIRECCIÓN GENERAL DE SERVICIOS PÚBLICOS MUNICIPALES; LLEVAR A CABO LOS  PROCEDIMIENTOS DE RECEPCIÓN, SALIDA Y CONTROL DE MATERIALES. </t>
  </si>
  <si>
    <t xml:space="preserve">COLABORADOR ADMINISTRATIVO, APOYO EN ACTIVIDADES RELACIONADAS CON LA AGENDA DEL PRESIDENTE MUNICIPAL, ASÍ COMO APOYO LOGISTICO EN EVENTOS Y ATENCIÓN A LA CIUDADANÍA. </t>
  </si>
  <si>
    <t xml:space="preserve">COLABORADOR JURIDICO, APOYO EN REDACCIÓN DE CONTRATOS; EN JUZGADOS; AUXILIAR EN CONTESTACIÓN DE DEMANDAS; REDACCIÓN DE ESCRITOS Y RECURSOS EN MATERIA ADMINISTRATIVA, ASÍ COMO DEFENSA EN IMPOSICIONES DE SANCIONES O MULTAS. </t>
  </si>
  <si>
    <t xml:space="preserve">GESTOR DE PROYECTOS, PROMOVER PROCESOS DE MEJORA, EFECTUANDO REUNIONES DE PROGRAMACIÓN Y EVALUACIÓN AL INTERIOR DEL ÁREA PARA EFICIENTAR EL DESEMPEÑO. </t>
  </si>
  <si>
    <t xml:space="preserve">GESTOR ADMINISTRATIVO,  RECEPCIÓN Y ENTREGA DE OFICIOS, CAPTURA DE DATOS, AUXILIAR GENERAL Y APOYO ADMINISTRATIVO EN LA DIRECCIÓN DE PLANEACIÓN AMBIENTAL </t>
  </si>
  <si>
    <t xml:space="preserve">GESTOR ADMINISTRATIVO, COORDINACIÓN DE LOS CENTROS SUR Y PLAZA CHIAPAS; DIFUSIÓN DE TALLERES Y EVENTOS A REALIZAR,  REALIZAR REPORTES DE LUGARES VISITADOS,  CONVOCATORIA EN ESCUELAS Y COLONIAS DE LA ZONA SUR Y PUEBLITO DE ROCHA. </t>
  </si>
  <si>
    <t xml:space="preserve">ACTIVIDADES ADMINISTRATIVAS, VERIFICACION DE TALLERES Y BITACORA DE COMBUSTIBLE DE LAS UNIDADES DE LA DIRECCION DE POLICIA VIAL Y TRANSPORTE MUNICIPAL. </t>
  </si>
  <si>
    <t>GESTOR ADMINISTRATIVO , ANÁLISIS Y DESARROLLO DE LOS MÓDULOS GIS DEL SISTEMA DE AUDITORÍA AL CONSUMO DE ENERGÍA DEL ALUMBRADO PÚBLICO MUNICIPAL; ANÁLISIS Y DESARROLLO DE LAS ACTUALIZACIONES AL SISTEMA DE ATENCIÓN CIUDADANA Y OFICIALÍA DE PARTES, ASÍ COMO LA PÁGINA WEB MUNICIPAL</t>
  </si>
  <si>
    <t xml:space="preserve">GESTOR ADMINISTRATIVO, SEGUIMIENTO AL PROGRAMA DE EMPLEO TEMPORAL EN COORDINACION CON SEDESOL, SEMARNAT Y SCT. </t>
  </si>
  <si>
    <t xml:space="preserve">COBERTURA DIARIA DE DIVERSAS ACTIVIDADES Y EVENTOS DEL GOBIERNO MUNICIPAL DE GUANAJUATO, ELABORACIÓN DE SESIONES DE VIDEO Y FOTOGRAFÍA. </t>
  </si>
  <si>
    <t xml:space="preserve">GESTOR ADMINISTRATIVO, APOYO ADMINISTRATIVO EN LA DIRECCION DE TECNOLOGIAS DE LA INFORMACION Y TELECOMUNICIACIONES, SEGUIMIENTO  EN LA PÁGINA OFICIAL DE TURISMO MUNICIPAL . </t>
  </si>
  <si>
    <t xml:space="preserve">APOYO ADMINISTRATIVO EN LA DIRECCION DE ADQUISICIONES Y SERVICIOS GENERALES, APOYO Y SEGUIMIENTO EN LOS TRAMITES DE FACTURACIÓN Y COMPROBACIÓN DE GASTOS. </t>
  </si>
  <si>
    <t xml:space="preserve">ANALISTA DE ESTRATEGIAS OPERATIVAS PARTICIPAR EN LA PRESENTACIÓN  Y PROGRAMACIÓN DE LAS SOLICITUDES DE EVENTOS, REUNIONES, CITAS PARA EL PRESIDENTE MUNICIPAL  </t>
  </si>
  <si>
    <t xml:space="preserve">ANALISTA DE ESTRATEGIAS OPERATIVAS, TRAMITE DE CERTIFICACIONES, TRAMITE Y SEGUIMIENTO A LAS OPINIONES DE SECRETARIA PARTICULAR EN CUESTION JURIDICA, CONTESTACION DE DEMANDAS, INTERPOSICION DE RECURSOS, PRESENTACION DE INFORMES JUSTIFICADOS, APOYO EN EL AREA DE REGLAMENTOS, CONTESTACION DE DEMANDAS DE DERECHOS HUMANOS. </t>
  </si>
  <si>
    <t xml:space="preserve">ANALISTA DE ESTRATEGIAS JURIDICAS,  LLEVAR LOS JUICIOS EN MATERIA CIVIL, ADMINISTRATIVA Y LABORAL ANTE LOS TRIBUNALES CORRESPONDIENTES; BRINDAR ASESORÍA EN MATERIA CIVIL, ADMINISTRATIVA Y LABORAL, AMPARO, FISCAL Y MERCANTIL. ASESORÍA EN ELABORACIÓN DE REGLAMENTOS. </t>
  </si>
  <si>
    <t xml:space="preserve">NANCY FLOR </t>
  </si>
  <si>
    <t>RUIZ</t>
  </si>
  <si>
    <t xml:space="preserve">COLABORADOR ADMINISTRATIVO, SEGUIMIENTO AL INICIO, EJECUCION Y CIERRE DE PROGRAMAS SOCIALES, ASI COMO ELABORACIÓN DE FORMATOS DE CIERRE Y ENTREGA DE EXPEDIENTES DE DICHOS PROGRAMAS. </t>
  </si>
  <si>
    <t xml:space="preserve">GESTOR ADMINISTRATIVO Y ASESOR EN LA SINDICATURA, ELABORACIÓN DE CONVOCATORIAS PARA LAS COMISIONES QUE PRESIDE EL SINDICO, ASISTENCIA EN DICHAS COMISIONES, APOYO EN LA ELABORACIÓN DE DICTÁMENES Y ACTA,  CONTROL DE LA AGENDA  Y ENLACE ENTRE EL SÍNDICO Y LAS ÁREAS QUE CONFORMAN LA ADMINISTRACIÓN MUNICIPAL. </t>
  </si>
  <si>
    <t xml:space="preserve">JUAN CARLOS </t>
  </si>
  <si>
    <t xml:space="preserve">REYES </t>
  </si>
  <si>
    <t>JUÁREZ</t>
  </si>
  <si>
    <t>AUXILIAR OPERATIVO EN DIVERSOS PROGRAMAS COORDINADOS POR LA DIRECCION GENERAL DE SALUD, (RESTAURACIÓN DEL PANTEÓN DE SANTA PAULA, PROGRAMA DE ADOPCIÓN EN EL CENTRO DE CONTROL ANIMAL.)</t>
  </si>
  <si>
    <t xml:space="preserve">ESPECIALISTA JURIDICO,  ELABORAR OPINIONES  JURÍDICAS DE CONVENIOS Y CONTRATOS,  PROYECTAR LA RESPUESTA DE LOS REQUERIMIENTOS DE INFORMACIÓN Y/O DOCUMENTACIÓN, DE LAS ÁREAS, ATENDER LAS RESOLUCIONES QUE PRONUNCIEN LAS AUTORIDADES JURISDICCIONALES, APOYO EN LA ELABORACIÓN DE LOS INFORMES QUE REQUIERA LA PEDH. </t>
  </si>
  <si>
    <t>EFRÉN DANIEL</t>
  </si>
  <si>
    <t>ZÚÑIGA</t>
  </si>
  <si>
    <t>SANDOVAL</t>
  </si>
  <si>
    <t xml:space="preserve">AUXILIAR ADMINISTRATIVO, EN ACTIVIDADES DE RECEPCIÓN Y ENTREGA DE OFICIOS, CAPTURA DE DATOS, Y DIVERSAS TAREAS EN LA DIRECCIÓN DE PLANEACIÓN AMBIENTAL. </t>
  </si>
  <si>
    <t xml:space="preserve">AUXILIAR JURÍDICO, SEGUIMIENTO A PUBLICACIONES; TRÁMITE DE  CERTIFICACIONES; TRAMITAR Y DAR SEGUIMIENTO A LAS OPINIONES DE SECRETARÍA PARTICULAR EN CUESTIÓN JURÍDICA; CONTESTACIÓN DE DEMANDAS; INTERPOSICIÓN DE RECURSOS; PRESENTACIÓN DE INFORMES JUSTIFICADOS; APOYO EN EL ÁREA DE REGLAMENTOS; CONTESTACIÓN DE DEMANDAS DE DERECHOS HUMANOS. </t>
  </si>
  <si>
    <t xml:space="preserve">SEGUIMIENTO A LOS TRÁMITES DESARROLLADOS EN LA DIRECCIÓN DE ATENCIÓN CIUDADANA; PLANEACIÓN, ATENCIÓN, SEGUIMIENTO Y LOGÍSTICA DE PROYECTOS Y PROGRAMAS DE ATENCIÓN CIUDADANA LLEVADOS A CABO EN LAS COLONIAS Y COMUNIDADES DEL MUNICIPIO; REALIZACIÓN DE REPORTES SEMANALES; ATENCIÓN Y SEGUIMIENTO A LAS PETICIONES CIUDADANAS. </t>
  </si>
  <si>
    <t xml:space="preserve">AUXILIAR ADMINISTRATIVO ENCAMINADO A  VERIFICAR LA ASISTENCIA DEL PERSONAL ADSCRITOS AL AREA, APOYAR COMO ENLACE CON LA DIRECCIÓN DE CULTURA EN TEMAS DE RECURSOS HUMANOS, ASÍ COMO LA GESTIÓN, CONTROL Y USO, DE RECURSOS MATERIALES, DEL CENTRO ADOC. </t>
  </si>
  <si>
    <t xml:space="preserve">AUXILIAR ADMINISTRATIVO,  RECEPCIÓN Y ENTREGA DE CORRESPONDECIA, CAPTURA DE INFORMACIÓN EN LA BASE DE DATOS, ENTRE OTRAS ACTIVIDADES PROPIAS DE LA DIRECCIÓN DE GESTIÓN Y REGULARIZACIÓN AMBIENTAL </t>
  </si>
  <si>
    <t xml:space="preserve">APOYO Y ASESORÍA EN ACTIVIDADES ADMINISTRATIVAS ENCAMINADAS A LA VIGILANCIA FISCALIZACIÓN, CONTROL Y EVALUACIÓN DE LOS RECURSOS PÚBLICOS FEDERALES, ESTATALES Y MUNICIPALES,  EN MATERIA DE OBRA PÚBLICA, ADQUISICIONES Y PROGRAMAS SOCIALES. </t>
  </si>
  <si>
    <t xml:space="preserve">APOYO Y ASESORÍA EN ACTIVIDADES ADMINISTRATIVAS DE LA CONTRALORÍA MUNICIPAL, APOYO ADMINISTRATIVO EN ACTIVIDADES ENCAMINADAS A LA VIGILANCIA  EN LA CORRECTA APLICACIÓN DEL GASTO PÚBLICO Y SU CONGRUENCIA CON EL PRESUPUESTO DE EGRESOS,  ASÍ COMO APOYO Y ASESORÍA EN ACTIVIDADES DE CONTROL Y EVALUACIÓN. </t>
  </si>
  <si>
    <t xml:space="preserve">CONSULTOR JURIDICO, APOYO EN CONTESTACIÓN DE DEMANDAS; INTERPOSICIÓN DE RECURSOS; PRESENTACIÓN DE INFORMES JUSTIFICADOS; APOYO EN EL ÁREA DE REGLAMENTOS; CONTESTACIÓN DE DEMANDAS DE DERECHOS HUMANOS. </t>
  </si>
  <si>
    <t xml:space="preserve">FUNGIR COMO ENLACE ADMINISTRATIVO ENTRE EL DIF MUNICIPAL Y LA PRESIDENCIA MUNICIPAL DE GUANAJUATO, EN TEMAS  RELATIVOS A LOS PROGRAMAS EN COMÚN EN AMBAS. </t>
  </si>
  <si>
    <t xml:space="preserve">AUXILIAR ADMINISTRATIVO, COORDINAR LA AGENDA DE EVENTOS OFICIALES, ASÍ COMO APOYO EN GESTIÓN DE TRÁMITES ADMINISTRATIVOS DENTRO DEL DIF MUNICIPAL.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</si>
  <si>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</si>
  <si>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. </t>
  </si>
  <si>
    <t xml:space="preserve">GESTOR DE SISTEMAS, MANTENIMIENTO PREVENTIVO Y CORRECTIVO A LOS EQUIPOS DE CÓMPUTO CON LOS QUE CUENTA EL MUNICIPIO DE GUANAJUATO; Y BRINDAR SOPORTE TÉCNICO A LAS DIVERSAS ÁREAS. </t>
  </si>
  <si>
    <t xml:space="preserve">AUXILIAR ADMNISTRATIVO Y JURÍDICO EN LA UNIDAD DE TRASPARENCIA, ELABORACIÓN DE OFICIOS, APOYO EN LA CONVOCATORIA, DESARROLLO, SEGUIMIENTO DE LOS ACUERDOS TOMADOS POR EL COMITÉ DE TRANSPARENCIA, ASÍ COMO COLABORACIÓN EN LA RECEPCIÓN Y DESAHOGO DE MEDIOS DE IMPUGNACIÓN Y PRACTICA DE NOTIFICACIONES. </t>
  </si>
  <si>
    <t xml:space="preserve">AUXILIAR ADMINISTRATIVO Y JURÍDICO , REVISIÓN Y ELABORACIÓN DE DOCUMENTOS E INSTRUMENTOS JURÍDICOS  PROPIOS DEL ÁMBITO DE COMPETENCIA DE  LA DIRECCIÓN GENERAL DE ECOLOGIA Y LAS AREAS A SU CARGO.  </t>
  </si>
  <si>
    <t xml:space="preserve">ANALISTA DE ESTRATEGIAS OPERATIVAS, APOYO EN ASESORÍAS JURÍDICAS AMBIENTALES, ASÍ COMO EN LOS TRÁMITES QUE ESTOS CONLLEVEN; ASISTENCIA ADMINISTRATIVA Y TÉCNICA EN LOS FOROS DE EDUCACIÓN AMBIENTAL A LOS CUÁLES DEBA ASISTIR EL DIRECTOR GENERAL DE ECOLOGÍA Y MEDIO AMBIENTE </t>
  </si>
  <si>
    <t xml:space="preserve">APOYO  EN LAS ACTIVIDADES ADMINISTRATIVAS TALES COMO RECEPCION DE DOCUMENTOS Y CORRESPONDENCIA ASÍ COMO LA ELABORACIÓN  Y SEGUIMIENTO DE OFICIOS, ENTRE OTRAS ACTIVIDADES INHERENTES A LA COORDINACION DE LA DIRECCION GENERAL DE SALUD. </t>
  </si>
  <si>
    <t xml:space="preserve">AUXILIAR OPERATIVO EN DIRECCIÓN DE SALUD, TRASLADO DE SERVIDORES PÚBLICOS, Y ENTREGA DE CORRESPONDENCIA Y DOCUMENTOS. </t>
  </si>
  <si>
    <t xml:space="preserve">ESPECIALISTA DE PROGRAMAS, PLANEACIÓN DEL  PROGRAMA OPERATIVO ANUAL DE LA DIRECCIÓN DE ATENCIÓN A LA MUJER, SEGUIMIENTO DE METAS, CREACIÓN Y ACTUALIZACIÓN DE INDICADORES DE GÉNERO. </t>
  </si>
  <si>
    <t xml:space="preserve">ESPECIALISTA DE PROGRAMAS, AUXILIAR EN LA DETECCIÓN DE NECESIDADES DE INFRAESTRUCTURA PARA LA REALIZACIÓN DE OBRAS POR COOPERACIÓN Y/O COLABORACIÓN. </t>
  </si>
  <si>
    <t xml:space="preserve">ESPECIALISTA DE PROGRAMAS, REALIZAR LAS GESTIONES TENDIENTES A LA REGULARIZACIÓN DE PERMISOS Y ASENTAMIENTOS IRREGULARES, EN DIVERSAS ZONAS DEL MUNICIPIO ANTE INSTANCIAS GUBERNAMENTALES MUNICIPALES, ESTATALES Y FEDERALES. </t>
  </si>
  <si>
    <t xml:space="preserve">ACTIVIDADES ADMINISTRATVAS, RELATIVAS AL EJERCICIO DEL PRESUPUESTO, DEL ÁREA. </t>
  </si>
  <si>
    <t xml:space="preserve">ESPECIALISTA ADMINISTRATIVO, REGULARIZACIÓN DE LOS PROCEDIMIENTOS DE LA DIRECCIÓN GENERAL DE SALUD, ELABORACIÓN DE CARPETAS DE PROYECTOS PARA IMPLEMENTAR PROGRAMAS FEDERALES Y ESTATALES EN LAS ÁREAS DE SALUD, </t>
  </si>
  <si>
    <t>ACTIVIDADES RELACIONADAS CON LOGISTICA DE LA AGENDA DE OFICIALIA MAYOR CON EL OBJETIVO DE EFICIENTAR TIEMPOS Y RECURSOS DEL DESPACHO Y LAS AREAS A SU CARGO</t>
  </si>
  <si>
    <t>ESPECIALISTA ADMINISTRATIVO, ASESORIA MEDICA Y LEGAL A TODO EL PERSONAL QUE LO REQUIERA EN LO REFERENTE A LOS REQUISITOS DE LOS TRAMITES DESARROLLADOS ANTE EL INSTITUTO MEXICANO DEL SEGURO SOCIAL, (ASESORÍA EN TEMAS DE INCAPACIDADES PROLONGADAS Y OTROS TRAMITES DE SEGURIDAD SOCIAL.)</t>
  </si>
  <si>
    <t>ESPECIALISTA ADMINISTRATIVO, BUSQUEDA CON EL OBJETO DE ATRAER  EVENTOS MASIVOS QUE DETONEN LA ECONOMIA LOCAL, BUSQUEDA Y ATRACCIÓN DE EMPRESAS INVERSIONISTAS EN GUANAJUATO CAPITAL, PROMOCIÓN  "VIVIR EN GUANAJUATO POR SU CALIDAD DE VIDA" DIRIGIDA A LA INDUSTRIA AUTOMOTRIZ.</t>
  </si>
  <si>
    <t>NOEMÍ</t>
  </si>
  <si>
    <t>HERNÁNDEZ</t>
  </si>
  <si>
    <t>01/04/17</t>
  </si>
  <si>
    <t>ABRIL JUNIO</t>
  </si>
  <si>
    <t>01/05/17</t>
  </si>
  <si>
    <t>01/06/17</t>
  </si>
  <si>
    <t>16/06/17</t>
  </si>
  <si>
    <t xml:space="preserve">VERIFICAR DIAGNÓSTICOS MECÁNICOS DENTRO DE LOS TALLERES QUE PRESTAN SERVICIOS A LAS UNIDADES VEHICULARES DEL MUNICIPIO;  VERIFICAR Y VALIDAR QUE LAS REFACCIONES SEAN LAS COTIZADAS; RECIBIR LOS VEHÍCULOS QUE SE CONCENTRAN EN EL ESTACIONAMIENTO DE REGIÓN SUR.  VALIDAR EL SUMINISTRO DE COMBUSTIBLE;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</si>
</sst>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4" fontId="3" fillId="0" borderId="0" xfId="0" applyNumberFormat="1" applyFont="1" applyProtection="1"/>
    <xf numFmtId="0" fontId="4" fillId="3" borderId="1" xfId="0" applyFont="1" applyFill="1" applyBorder="1" applyAlignment="1">
      <alignment wrapText="1"/>
    </xf>
    <xf numFmtId="4" fontId="3" fillId="0" borderId="0" xfId="0" applyNumberFormat="1" applyFont="1" applyAlignment="1" applyProtection="1">
      <alignment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EY%20ACCESO%20A%20LA%20INFORMACION/ABRIL%202017/PUNTO%20XI%20(HONORARIOS)%20NUEVA%20PLANTIL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tabSelected="1" view="pageBreakPreview" topLeftCell="A45" zoomScale="60" zoomScaleNormal="90" workbookViewId="0">
      <selection activeCell="H48" sqref="H48"/>
    </sheetView>
  </sheetViews>
  <sheetFormatPr baseColWidth="10" defaultColWidth="9.140625" defaultRowHeight="15"/>
  <cols>
    <col min="1" max="1" width="13.7109375" style="4" customWidth="1"/>
    <col min="2" max="2" width="13.28515625" style="4" customWidth="1"/>
    <col min="3" max="3" width="16.7109375" style="4" customWidth="1"/>
    <col min="4" max="4" width="13.28515625" style="4" bestFit="1" customWidth="1"/>
    <col min="5" max="5" width="15.140625" style="4" bestFit="1" customWidth="1"/>
    <col min="6" max="6" width="13.42578125" style="4" customWidth="1"/>
    <col min="7" max="7" width="14.5703125" style="4" customWidth="1"/>
    <col min="8" max="8" width="90.28515625" style="2" customWidth="1"/>
    <col min="9" max="9" width="21.28515625" style="3" bestFit="1" customWidth="1"/>
    <col min="10" max="10" width="29.42578125" style="4" bestFit="1" customWidth="1"/>
    <col min="11" max="11" width="7" style="4" customWidth="1"/>
    <col min="12" max="12" width="11.85546875" style="4" bestFit="1" customWidth="1"/>
    <col min="13" max="247" width="9.140625" style="1"/>
    <col min="248" max="248" width="24.42578125" style="1" bestFit="1" customWidth="1"/>
    <col min="249" max="249" width="19.85546875" style="1" bestFit="1" customWidth="1"/>
    <col min="250" max="250" width="42.42578125" style="1" bestFit="1" customWidth="1"/>
    <col min="251" max="251" width="33" style="1" bestFit="1" customWidth="1"/>
    <col min="252" max="252" width="22.140625" style="1" bestFit="1" customWidth="1"/>
    <col min="253" max="253" width="13.28515625" style="1" bestFit="1" customWidth="1"/>
    <col min="254" max="254" width="15.140625" style="1" bestFit="1" customWidth="1"/>
    <col min="255" max="255" width="10" style="1" bestFit="1" customWidth="1"/>
    <col min="256" max="256" width="12.85546875" style="1" bestFit="1" customWidth="1"/>
    <col min="257" max="257" width="16.7109375" style="1" bestFit="1" customWidth="1"/>
    <col min="258" max="258" width="18.5703125" style="1" bestFit="1" customWidth="1"/>
    <col min="259" max="259" width="42.140625" style="1" customWidth="1"/>
    <col min="260" max="260" width="21.28515625" style="1" bestFit="1" customWidth="1"/>
    <col min="261" max="261" width="11.85546875" style="1" bestFit="1" customWidth="1"/>
    <col min="262" max="262" width="17.7109375" style="1" bestFit="1" customWidth="1"/>
    <col min="263" max="263" width="44.7109375" style="1" bestFit="1" customWidth="1"/>
    <col min="264" max="264" width="10.42578125" style="1" bestFit="1" customWidth="1"/>
    <col min="265" max="265" width="29.42578125" style="1" bestFit="1" customWidth="1"/>
    <col min="266" max="266" width="7" style="1" customWidth="1"/>
    <col min="267" max="267" width="11.85546875" style="1" bestFit="1" customWidth="1"/>
    <col min="268" max="268" width="7" style="1" customWidth="1"/>
    <col min="269" max="503" width="9.140625" style="1"/>
    <col min="504" max="504" width="24.42578125" style="1" bestFit="1" customWidth="1"/>
    <col min="505" max="505" width="19.85546875" style="1" bestFit="1" customWidth="1"/>
    <col min="506" max="506" width="42.42578125" style="1" bestFit="1" customWidth="1"/>
    <col min="507" max="507" width="33" style="1" bestFit="1" customWidth="1"/>
    <col min="508" max="508" width="22.140625" style="1" bestFit="1" customWidth="1"/>
    <col min="509" max="509" width="13.28515625" style="1" bestFit="1" customWidth="1"/>
    <col min="510" max="510" width="15.140625" style="1" bestFit="1" customWidth="1"/>
    <col min="511" max="511" width="10" style="1" bestFit="1" customWidth="1"/>
    <col min="512" max="512" width="12.85546875" style="1" bestFit="1" customWidth="1"/>
    <col min="513" max="513" width="16.7109375" style="1" bestFit="1" customWidth="1"/>
    <col min="514" max="514" width="18.5703125" style="1" bestFit="1" customWidth="1"/>
    <col min="515" max="515" width="42.140625" style="1" customWidth="1"/>
    <col min="516" max="516" width="21.28515625" style="1" bestFit="1" customWidth="1"/>
    <col min="517" max="517" width="11.85546875" style="1" bestFit="1" customWidth="1"/>
    <col min="518" max="518" width="17.7109375" style="1" bestFit="1" customWidth="1"/>
    <col min="519" max="519" width="44.7109375" style="1" bestFit="1" customWidth="1"/>
    <col min="520" max="520" width="10.42578125" style="1" bestFit="1" customWidth="1"/>
    <col min="521" max="521" width="29.42578125" style="1" bestFit="1" customWidth="1"/>
    <col min="522" max="522" width="7" style="1" customWidth="1"/>
    <col min="523" max="523" width="11.85546875" style="1" bestFit="1" customWidth="1"/>
    <col min="524" max="524" width="7" style="1" customWidth="1"/>
    <col min="525" max="759" width="9.140625" style="1"/>
    <col min="760" max="760" width="24.42578125" style="1" bestFit="1" customWidth="1"/>
    <col min="761" max="761" width="19.85546875" style="1" bestFit="1" customWidth="1"/>
    <col min="762" max="762" width="42.42578125" style="1" bestFit="1" customWidth="1"/>
    <col min="763" max="763" width="33" style="1" bestFit="1" customWidth="1"/>
    <col min="764" max="764" width="22.140625" style="1" bestFit="1" customWidth="1"/>
    <col min="765" max="765" width="13.28515625" style="1" bestFit="1" customWidth="1"/>
    <col min="766" max="766" width="15.140625" style="1" bestFit="1" customWidth="1"/>
    <col min="767" max="767" width="10" style="1" bestFit="1" customWidth="1"/>
    <col min="768" max="768" width="12.85546875" style="1" bestFit="1" customWidth="1"/>
    <col min="769" max="769" width="16.7109375" style="1" bestFit="1" customWidth="1"/>
    <col min="770" max="770" width="18.5703125" style="1" bestFit="1" customWidth="1"/>
    <col min="771" max="771" width="42.140625" style="1" customWidth="1"/>
    <col min="772" max="772" width="21.28515625" style="1" bestFit="1" customWidth="1"/>
    <col min="773" max="773" width="11.85546875" style="1" bestFit="1" customWidth="1"/>
    <col min="774" max="774" width="17.7109375" style="1" bestFit="1" customWidth="1"/>
    <col min="775" max="775" width="44.7109375" style="1" bestFit="1" customWidth="1"/>
    <col min="776" max="776" width="10.42578125" style="1" bestFit="1" customWidth="1"/>
    <col min="777" max="777" width="29.42578125" style="1" bestFit="1" customWidth="1"/>
    <col min="778" max="778" width="7" style="1" customWidth="1"/>
    <col min="779" max="779" width="11.85546875" style="1" bestFit="1" customWidth="1"/>
    <col min="780" max="780" width="7" style="1" customWidth="1"/>
    <col min="781" max="1015" width="9.140625" style="1"/>
    <col min="1016" max="1016" width="24.42578125" style="1" bestFit="1" customWidth="1"/>
    <col min="1017" max="1017" width="19.85546875" style="1" bestFit="1" customWidth="1"/>
    <col min="1018" max="1018" width="42.42578125" style="1" bestFit="1" customWidth="1"/>
    <col min="1019" max="1019" width="33" style="1" bestFit="1" customWidth="1"/>
    <col min="1020" max="1020" width="22.140625" style="1" bestFit="1" customWidth="1"/>
    <col min="1021" max="1021" width="13.28515625" style="1" bestFit="1" customWidth="1"/>
    <col min="1022" max="1022" width="15.140625" style="1" bestFit="1" customWidth="1"/>
    <col min="1023" max="1023" width="10" style="1" bestFit="1" customWidth="1"/>
    <col min="1024" max="1024" width="12.85546875" style="1" bestFit="1" customWidth="1"/>
    <col min="1025" max="1025" width="16.7109375" style="1" bestFit="1" customWidth="1"/>
    <col min="1026" max="1026" width="18.5703125" style="1" bestFit="1" customWidth="1"/>
    <col min="1027" max="1027" width="42.140625" style="1" customWidth="1"/>
    <col min="1028" max="1028" width="21.28515625" style="1" bestFit="1" customWidth="1"/>
    <col min="1029" max="1029" width="11.85546875" style="1" bestFit="1" customWidth="1"/>
    <col min="1030" max="1030" width="17.7109375" style="1" bestFit="1" customWidth="1"/>
    <col min="1031" max="1031" width="44.7109375" style="1" bestFit="1" customWidth="1"/>
    <col min="1032" max="1032" width="10.42578125" style="1" bestFit="1" customWidth="1"/>
    <col min="1033" max="1033" width="29.42578125" style="1" bestFit="1" customWidth="1"/>
    <col min="1034" max="1034" width="7" style="1" customWidth="1"/>
    <col min="1035" max="1035" width="11.85546875" style="1" bestFit="1" customWidth="1"/>
    <col min="1036" max="1036" width="7" style="1" customWidth="1"/>
    <col min="1037" max="1271" width="9.140625" style="1"/>
    <col min="1272" max="1272" width="24.42578125" style="1" bestFit="1" customWidth="1"/>
    <col min="1273" max="1273" width="19.85546875" style="1" bestFit="1" customWidth="1"/>
    <col min="1274" max="1274" width="42.42578125" style="1" bestFit="1" customWidth="1"/>
    <col min="1275" max="1275" width="33" style="1" bestFit="1" customWidth="1"/>
    <col min="1276" max="1276" width="22.140625" style="1" bestFit="1" customWidth="1"/>
    <col min="1277" max="1277" width="13.28515625" style="1" bestFit="1" customWidth="1"/>
    <col min="1278" max="1278" width="15.140625" style="1" bestFit="1" customWidth="1"/>
    <col min="1279" max="1279" width="10" style="1" bestFit="1" customWidth="1"/>
    <col min="1280" max="1280" width="12.85546875" style="1" bestFit="1" customWidth="1"/>
    <col min="1281" max="1281" width="16.7109375" style="1" bestFit="1" customWidth="1"/>
    <col min="1282" max="1282" width="18.5703125" style="1" bestFit="1" customWidth="1"/>
    <col min="1283" max="1283" width="42.140625" style="1" customWidth="1"/>
    <col min="1284" max="1284" width="21.28515625" style="1" bestFit="1" customWidth="1"/>
    <col min="1285" max="1285" width="11.85546875" style="1" bestFit="1" customWidth="1"/>
    <col min="1286" max="1286" width="17.7109375" style="1" bestFit="1" customWidth="1"/>
    <col min="1287" max="1287" width="44.7109375" style="1" bestFit="1" customWidth="1"/>
    <col min="1288" max="1288" width="10.42578125" style="1" bestFit="1" customWidth="1"/>
    <col min="1289" max="1289" width="29.42578125" style="1" bestFit="1" customWidth="1"/>
    <col min="1290" max="1290" width="7" style="1" customWidth="1"/>
    <col min="1291" max="1291" width="11.85546875" style="1" bestFit="1" customWidth="1"/>
    <col min="1292" max="1292" width="7" style="1" customWidth="1"/>
    <col min="1293" max="1527" width="9.140625" style="1"/>
    <col min="1528" max="1528" width="24.42578125" style="1" bestFit="1" customWidth="1"/>
    <col min="1529" max="1529" width="19.85546875" style="1" bestFit="1" customWidth="1"/>
    <col min="1530" max="1530" width="42.42578125" style="1" bestFit="1" customWidth="1"/>
    <col min="1531" max="1531" width="33" style="1" bestFit="1" customWidth="1"/>
    <col min="1532" max="1532" width="22.140625" style="1" bestFit="1" customWidth="1"/>
    <col min="1533" max="1533" width="13.28515625" style="1" bestFit="1" customWidth="1"/>
    <col min="1534" max="1534" width="15.140625" style="1" bestFit="1" customWidth="1"/>
    <col min="1535" max="1535" width="10" style="1" bestFit="1" customWidth="1"/>
    <col min="1536" max="1536" width="12.85546875" style="1" bestFit="1" customWidth="1"/>
    <col min="1537" max="1537" width="16.7109375" style="1" bestFit="1" customWidth="1"/>
    <col min="1538" max="1538" width="18.5703125" style="1" bestFit="1" customWidth="1"/>
    <col min="1539" max="1539" width="42.140625" style="1" customWidth="1"/>
    <col min="1540" max="1540" width="21.28515625" style="1" bestFit="1" customWidth="1"/>
    <col min="1541" max="1541" width="11.85546875" style="1" bestFit="1" customWidth="1"/>
    <col min="1542" max="1542" width="17.7109375" style="1" bestFit="1" customWidth="1"/>
    <col min="1543" max="1543" width="44.7109375" style="1" bestFit="1" customWidth="1"/>
    <col min="1544" max="1544" width="10.42578125" style="1" bestFit="1" customWidth="1"/>
    <col min="1545" max="1545" width="29.42578125" style="1" bestFit="1" customWidth="1"/>
    <col min="1546" max="1546" width="7" style="1" customWidth="1"/>
    <col min="1547" max="1547" width="11.85546875" style="1" bestFit="1" customWidth="1"/>
    <col min="1548" max="1548" width="7" style="1" customWidth="1"/>
    <col min="1549" max="1783" width="9.140625" style="1"/>
    <col min="1784" max="1784" width="24.42578125" style="1" bestFit="1" customWidth="1"/>
    <col min="1785" max="1785" width="19.85546875" style="1" bestFit="1" customWidth="1"/>
    <col min="1786" max="1786" width="42.42578125" style="1" bestFit="1" customWidth="1"/>
    <col min="1787" max="1787" width="33" style="1" bestFit="1" customWidth="1"/>
    <col min="1788" max="1788" width="22.140625" style="1" bestFit="1" customWidth="1"/>
    <col min="1789" max="1789" width="13.28515625" style="1" bestFit="1" customWidth="1"/>
    <col min="1790" max="1790" width="15.140625" style="1" bestFit="1" customWidth="1"/>
    <col min="1791" max="1791" width="10" style="1" bestFit="1" customWidth="1"/>
    <col min="1792" max="1792" width="12.85546875" style="1" bestFit="1" customWidth="1"/>
    <col min="1793" max="1793" width="16.7109375" style="1" bestFit="1" customWidth="1"/>
    <col min="1794" max="1794" width="18.5703125" style="1" bestFit="1" customWidth="1"/>
    <col min="1795" max="1795" width="42.140625" style="1" customWidth="1"/>
    <col min="1796" max="1796" width="21.28515625" style="1" bestFit="1" customWidth="1"/>
    <col min="1797" max="1797" width="11.85546875" style="1" bestFit="1" customWidth="1"/>
    <col min="1798" max="1798" width="17.7109375" style="1" bestFit="1" customWidth="1"/>
    <col min="1799" max="1799" width="44.7109375" style="1" bestFit="1" customWidth="1"/>
    <col min="1800" max="1800" width="10.42578125" style="1" bestFit="1" customWidth="1"/>
    <col min="1801" max="1801" width="29.42578125" style="1" bestFit="1" customWidth="1"/>
    <col min="1802" max="1802" width="7" style="1" customWidth="1"/>
    <col min="1803" max="1803" width="11.85546875" style="1" bestFit="1" customWidth="1"/>
    <col min="1804" max="1804" width="7" style="1" customWidth="1"/>
    <col min="1805" max="2039" width="9.140625" style="1"/>
    <col min="2040" max="2040" width="24.42578125" style="1" bestFit="1" customWidth="1"/>
    <col min="2041" max="2041" width="19.85546875" style="1" bestFit="1" customWidth="1"/>
    <col min="2042" max="2042" width="42.42578125" style="1" bestFit="1" customWidth="1"/>
    <col min="2043" max="2043" width="33" style="1" bestFit="1" customWidth="1"/>
    <col min="2044" max="2044" width="22.140625" style="1" bestFit="1" customWidth="1"/>
    <col min="2045" max="2045" width="13.28515625" style="1" bestFit="1" customWidth="1"/>
    <col min="2046" max="2046" width="15.140625" style="1" bestFit="1" customWidth="1"/>
    <col min="2047" max="2047" width="10" style="1" bestFit="1" customWidth="1"/>
    <col min="2048" max="2048" width="12.85546875" style="1" bestFit="1" customWidth="1"/>
    <col min="2049" max="2049" width="16.7109375" style="1" bestFit="1" customWidth="1"/>
    <col min="2050" max="2050" width="18.5703125" style="1" bestFit="1" customWidth="1"/>
    <col min="2051" max="2051" width="42.140625" style="1" customWidth="1"/>
    <col min="2052" max="2052" width="21.28515625" style="1" bestFit="1" customWidth="1"/>
    <col min="2053" max="2053" width="11.85546875" style="1" bestFit="1" customWidth="1"/>
    <col min="2054" max="2054" width="17.7109375" style="1" bestFit="1" customWidth="1"/>
    <col min="2055" max="2055" width="44.7109375" style="1" bestFit="1" customWidth="1"/>
    <col min="2056" max="2056" width="10.42578125" style="1" bestFit="1" customWidth="1"/>
    <col min="2057" max="2057" width="29.42578125" style="1" bestFit="1" customWidth="1"/>
    <col min="2058" max="2058" width="7" style="1" customWidth="1"/>
    <col min="2059" max="2059" width="11.85546875" style="1" bestFit="1" customWidth="1"/>
    <col min="2060" max="2060" width="7" style="1" customWidth="1"/>
    <col min="2061" max="2295" width="9.140625" style="1"/>
    <col min="2296" max="2296" width="24.42578125" style="1" bestFit="1" customWidth="1"/>
    <col min="2297" max="2297" width="19.85546875" style="1" bestFit="1" customWidth="1"/>
    <col min="2298" max="2298" width="42.42578125" style="1" bestFit="1" customWidth="1"/>
    <col min="2299" max="2299" width="33" style="1" bestFit="1" customWidth="1"/>
    <col min="2300" max="2300" width="22.140625" style="1" bestFit="1" customWidth="1"/>
    <col min="2301" max="2301" width="13.28515625" style="1" bestFit="1" customWidth="1"/>
    <col min="2302" max="2302" width="15.140625" style="1" bestFit="1" customWidth="1"/>
    <col min="2303" max="2303" width="10" style="1" bestFit="1" customWidth="1"/>
    <col min="2304" max="2304" width="12.85546875" style="1" bestFit="1" customWidth="1"/>
    <col min="2305" max="2305" width="16.7109375" style="1" bestFit="1" customWidth="1"/>
    <col min="2306" max="2306" width="18.5703125" style="1" bestFit="1" customWidth="1"/>
    <col min="2307" max="2307" width="42.140625" style="1" customWidth="1"/>
    <col min="2308" max="2308" width="21.28515625" style="1" bestFit="1" customWidth="1"/>
    <col min="2309" max="2309" width="11.85546875" style="1" bestFit="1" customWidth="1"/>
    <col min="2310" max="2310" width="17.7109375" style="1" bestFit="1" customWidth="1"/>
    <col min="2311" max="2311" width="44.7109375" style="1" bestFit="1" customWidth="1"/>
    <col min="2312" max="2312" width="10.42578125" style="1" bestFit="1" customWidth="1"/>
    <col min="2313" max="2313" width="29.42578125" style="1" bestFit="1" customWidth="1"/>
    <col min="2314" max="2314" width="7" style="1" customWidth="1"/>
    <col min="2315" max="2315" width="11.85546875" style="1" bestFit="1" customWidth="1"/>
    <col min="2316" max="2316" width="7" style="1" customWidth="1"/>
    <col min="2317" max="2551" width="9.140625" style="1"/>
    <col min="2552" max="2552" width="24.42578125" style="1" bestFit="1" customWidth="1"/>
    <col min="2553" max="2553" width="19.85546875" style="1" bestFit="1" customWidth="1"/>
    <col min="2554" max="2554" width="42.42578125" style="1" bestFit="1" customWidth="1"/>
    <col min="2555" max="2555" width="33" style="1" bestFit="1" customWidth="1"/>
    <col min="2556" max="2556" width="22.140625" style="1" bestFit="1" customWidth="1"/>
    <col min="2557" max="2557" width="13.28515625" style="1" bestFit="1" customWidth="1"/>
    <col min="2558" max="2558" width="15.140625" style="1" bestFit="1" customWidth="1"/>
    <col min="2559" max="2559" width="10" style="1" bestFit="1" customWidth="1"/>
    <col min="2560" max="2560" width="12.85546875" style="1" bestFit="1" customWidth="1"/>
    <col min="2561" max="2561" width="16.7109375" style="1" bestFit="1" customWidth="1"/>
    <col min="2562" max="2562" width="18.5703125" style="1" bestFit="1" customWidth="1"/>
    <col min="2563" max="2563" width="42.140625" style="1" customWidth="1"/>
    <col min="2564" max="2564" width="21.28515625" style="1" bestFit="1" customWidth="1"/>
    <col min="2565" max="2565" width="11.85546875" style="1" bestFit="1" customWidth="1"/>
    <col min="2566" max="2566" width="17.7109375" style="1" bestFit="1" customWidth="1"/>
    <col min="2567" max="2567" width="44.7109375" style="1" bestFit="1" customWidth="1"/>
    <col min="2568" max="2568" width="10.42578125" style="1" bestFit="1" customWidth="1"/>
    <col min="2569" max="2569" width="29.42578125" style="1" bestFit="1" customWidth="1"/>
    <col min="2570" max="2570" width="7" style="1" customWidth="1"/>
    <col min="2571" max="2571" width="11.85546875" style="1" bestFit="1" customWidth="1"/>
    <col min="2572" max="2572" width="7" style="1" customWidth="1"/>
    <col min="2573" max="2807" width="9.140625" style="1"/>
    <col min="2808" max="2808" width="24.42578125" style="1" bestFit="1" customWidth="1"/>
    <col min="2809" max="2809" width="19.85546875" style="1" bestFit="1" customWidth="1"/>
    <col min="2810" max="2810" width="42.42578125" style="1" bestFit="1" customWidth="1"/>
    <col min="2811" max="2811" width="33" style="1" bestFit="1" customWidth="1"/>
    <col min="2812" max="2812" width="22.140625" style="1" bestFit="1" customWidth="1"/>
    <col min="2813" max="2813" width="13.28515625" style="1" bestFit="1" customWidth="1"/>
    <col min="2814" max="2814" width="15.140625" style="1" bestFit="1" customWidth="1"/>
    <col min="2815" max="2815" width="10" style="1" bestFit="1" customWidth="1"/>
    <col min="2816" max="2816" width="12.85546875" style="1" bestFit="1" customWidth="1"/>
    <col min="2817" max="2817" width="16.7109375" style="1" bestFit="1" customWidth="1"/>
    <col min="2818" max="2818" width="18.5703125" style="1" bestFit="1" customWidth="1"/>
    <col min="2819" max="2819" width="42.140625" style="1" customWidth="1"/>
    <col min="2820" max="2820" width="21.28515625" style="1" bestFit="1" customWidth="1"/>
    <col min="2821" max="2821" width="11.85546875" style="1" bestFit="1" customWidth="1"/>
    <col min="2822" max="2822" width="17.7109375" style="1" bestFit="1" customWidth="1"/>
    <col min="2823" max="2823" width="44.7109375" style="1" bestFit="1" customWidth="1"/>
    <col min="2824" max="2824" width="10.42578125" style="1" bestFit="1" customWidth="1"/>
    <col min="2825" max="2825" width="29.42578125" style="1" bestFit="1" customWidth="1"/>
    <col min="2826" max="2826" width="7" style="1" customWidth="1"/>
    <col min="2827" max="2827" width="11.85546875" style="1" bestFit="1" customWidth="1"/>
    <col min="2828" max="2828" width="7" style="1" customWidth="1"/>
    <col min="2829" max="3063" width="9.140625" style="1"/>
    <col min="3064" max="3064" width="24.42578125" style="1" bestFit="1" customWidth="1"/>
    <col min="3065" max="3065" width="19.85546875" style="1" bestFit="1" customWidth="1"/>
    <col min="3066" max="3066" width="42.42578125" style="1" bestFit="1" customWidth="1"/>
    <col min="3067" max="3067" width="33" style="1" bestFit="1" customWidth="1"/>
    <col min="3068" max="3068" width="22.140625" style="1" bestFit="1" customWidth="1"/>
    <col min="3069" max="3069" width="13.28515625" style="1" bestFit="1" customWidth="1"/>
    <col min="3070" max="3070" width="15.140625" style="1" bestFit="1" customWidth="1"/>
    <col min="3071" max="3071" width="10" style="1" bestFit="1" customWidth="1"/>
    <col min="3072" max="3072" width="12.85546875" style="1" bestFit="1" customWidth="1"/>
    <col min="3073" max="3073" width="16.7109375" style="1" bestFit="1" customWidth="1"/>
    <col min="3074" max="3074" width="18.5703125" style="1" bestFit="1" customWidth="1"/>
    <col min="3075" max="3075" width="42.140625" style="1" customWidth="1"/>
    <col min="3076" max="3076" width="21.28515625" style="1" bestFit="1" customWidth="1"/>
    <col min="3077" max="3077" width="11.85546875" style="1" bestFit="1" customWidth="1"/>
    <col min="3078" max="3078" width="17.7109375" style="1" bestFit="1" customWidth="1"/>
    <col min="3079" max="3079" width="44.7109375" style="1" bestFit="1" customWidth="1"/>
    <col min="3080" max="3080" width="10.42578125" style="1" bestFit="1" customWidth="1"/>
    <col min="3081" max="3081" width="29.42578125" style="1" bestFit="1" customWidth="1"/>
    <col min="3082" max="3082" width="7" style="1" customWidth="1"/>
    <col min="3083" max="3083" width="11.85546875" style="1" bestFit="1" customWidth="1"/>
    <col min="3084" max="3084" width="7" style="1" customWidth="1"/>
    <col min="3085" max="3319" width="9.140625" style="1"/>
    <col min="3320" max="3320" width="24.42578125" style="1" bestFit="1" customWidth="1"/>
    <col min="3321" max="3321" width="19.85546875" style="1" bestFit="1" customWidth="1"/>
    <col min="3322" max="3322" width="42.42578125" style="1" bestFit="1" customWidth="1"/>
    <col min="3323" max="3323" width="33" style="1" bestFit="1" customWidth="1"/>
    <col min="3324" max="3324" width="22.140625" style="1" bestFit="1" customWidth="1"/>
    <col min="3325" max="3325" width="13.28515625" style="1" bestFit="1" customWidth="1"/>
    <col min="3326" max="3326" width="15.140625" style="1" bestFit="1" customWidth="1"/>
    <col min="3327" max="3327" width="10" style="1" bestFit="1" customWidth="1"/>
    <col min="3328" max="3328" width="12.85546875" style="1" bestFit="1" customWidth="1"/>
    <col min="3329" max="3329" width="16.7109375" style="1" bestFit="1" customWidth="1"/>
    <col min="3330" max="3330" width="18.5703125" style="1" bestFit="1" customWidth="1"/>
    <col min="3331" max="3331" width="42.140625" style="1" customWidth="1"/>
    <col min="3332" max="3332" width="21.28515625" style="1" bestFit="1" customWidth="1"/>
    <col min="3333" max="3333" width="11.85546875" style="1" bestFit="1" customWidth="1"/>
    <col min="3334" max="3334" width="17.7109375" style="1" bestFit="1" customWidth="1"/>
    <col min="3335" max="3335" width="44.7109375" style="1" bestFit="1" customWidth="1"/>
    <col min="3336" max="3336" width="10.42578125" style="1" bestFit="1" customWidth="1"/>
    <col min="3337" max="3337" width="29.42578125" style="1" bestFit="1" customWidth="1"/>
    <col min="3338" max="3338" width="7" style="1" customWidth="1"/>
    <col min="3339" max="3339" width="11.85546875" style="1" bestFit="1" customWidth="1"/>
    <col min="3340" max="3340" width="7" style="1" customWidth="1"/>
    <col min="3341" max="3575" width="9.140625" style="1"/>
    <col min="3576" max="3576" width="24.42578125" style="1" bestFit="1" customWidth="1"/>
    <col min="3577" max="3577" width="19.85546875" style="1" bestFit="1" customWidth="1"/>
    <col min="3578" max="3578" width="42.42578125" style="1" bestFit="1" customWidth="1"/>
    <col min="3579" max="3579" width="33" style="1" bestFit="1" customWidth="1"/>
    <col min="3580" max="3580" width="22.140625" style="1" bestFit="1" customWidth="1"/>
    <col min="3581" max="3581" width="13.28515625" style="1" bestFit="1" customWidth="1"/>
    <col min="3582" max="3582" width="15.140625" style="1" bestFit="1" customWidth="1"/>
    <col min="3583" max="3583" width="10" style="1" bestFit="1" customWidth="1"/>
    <col min="3584" max="3584" width="12.85546875" style="1" bestFit="1" customWidth="1"/>
    <col min="3585" max="3585" width="16.7109375" style="1" bestFit="1" customWidth="1"/>
    <col min="3586" max="3586" width="18.5703125" style="1" bestFit="1" customWidth="1"/>
    <col min="3587" max="3587" width="42.140625" style="1" customWidth="1"/>
    <col min="3588" max="3588" width="21.28515625" style="1" bestFit="1" customWidth="1"/>
    <col min="3589" max="3589" width="11.85546875" style="1" bestFit="1" customWidth="1"/>
    <col min="3590" max="3590" width="17.7109375" style="1" bestFit="1" customWidth="1"/>
    <col min="3591" max="3591" width="44.7109375" style="1" bestFit="1" customWidth="1"/>
    <col min="3592" max="3592" width="10.42578125" style="1" bestFit="1" customWidth="1"/>
    <col min="3593" max="3593" width="29.42578125" style="1" bestFit="1" customWidth="1"/>
    <col min="3594" max="3594" width="7" style="1" customWidth="1"/>
    <col min="3595" max="3595" width="11.85546875" style="1" bestFit="1" customWidth="1"/>
    <col min="3596" max="3596" width="7" style="1" customWidth="1"/>
    <col min="3597" max="3831" width="9.140625" style="1"/>
    <col min="3832" max="3832" width="24.42578125" style="1" bestFit="1" customWidth="1"/>
    <col min="3833" max="3833" width="19.85546875" style="1" bestFit="1" customWidth="1"/>
    <col min="3834" max="3834" width="42.42578125" style="1" bestFit="1" customWidth="1"/>
    <col min="3835" max="3835" width="33" style="1" bestFit="1" customWidth="1"/>
    <col min="3836" max="3836" width="22.140625" style="1" bestFit="1" customWidth="1"/>
    <col min="3837" max="3837" width="13.28515625" style="1" bestFit="1" customWidth="1"/>
    <col min="3838" max="3838" width="15.140625" style="1" bestFit="1" customWidth="1"/>
    <col min="3839" max="3839" width="10" style="1" bestFit="1" customWidth="1"/>
    <col min="3840" max="3840" width="12.85546875" style="1" bestFit="1" customWidth="1"/>
    <col min="3841" max="3841" width="16.7109375" style="1" bestFit="1" customWidth="1"/>
    <col min="3842" max="3842" width="18.5703125" style="1" bestFit="1" customWidth="1"/>
    <col min="3843" max="3843" width="42.140625" style="1" customWidth="1"/>
    <col min="3844" max="3844" width="21.28515625" style="1" bestFit="1" customWidth="1"/>
    <col min="3845" max="3845" width="11.85546875" style="1" bestFit="1" customWidth="1"/>
    <col min="3846" max="3846" width="17.7109375" style="1" bestFit="1" customWidth="1"/>
    <col min="3847" max="3847" width="44.7109375" style="1" bestFit="1" customWidth="1"/>
    <col min="3848" max="3848" width="10.42578125" style="1" bestFit="1" customWidth="1"/>
    <col min="3849" max="3849" width="29.42578125" style="1" bestFit="1" customWidth="1"/>
    <col min="3850" max="3850" width="7" style="1" customWidth="1"/>
    <col min="3851" max="3851" width="11.85546875" style="1" bestFit="1" customWidth="1"/>
    <col min="3852" max="3852" width="7" style="1" customWidth="1"/>
    <col min="3853" max="4087" width="9.140625" style="1"/>
    <col min="4088" max="4088" width="24.42578125" style="1" bestFit="1" customWidth="1"/>
    <col min="4089" max="4089" width="19.85546875" style="1" bestFit="1" customWidth="1"/>
    <col min="4090" max="4090" width="42.42578125" style="1" bestFit="1" customWidth="1"/>
    <col min="4091" max="4091" width="33" style="1" bestFit="1" customWidth="1"/>
    <col min="4092" max="4092" width="22.140625" style="1" bestFit="1" customWidth="1"/>
    <col min="4093" max="4093" width="13.28515625" style="1" bestFit="1" customWidth="1"/>
    <col min="4094" max="4094" width="15.140625" style="1" bestFit="1" customWidth="1"/>
    <col min="4095" max="4095" width="10" style="1" bestFit="1" customWidth="1"/>
    <col min="4096" max="4096" width="12.85546875" style="1" bestFit="1" customWidth="1"/>
    <col min="4097" max="4097" width="16.7109375" style="1" bestFit="1" customWidth="1"/>
    <col min="4098" max="4098" width="18.5703125" style="1" bestFit="1" customWidth="1"/>
    <col min="4099" max="4099" width="42.140625" style="1" customWidth="1"/>
    <col min="4100" max="4100" width="21.28515625" style="1" bestFit="1" customWidth="1"/>
    <col min="4101" max="4101" width="11.85546875" style="1" bestFit="1" customWidth="1"/>
    <col min="4102" max="4102" width="17.7109375" style="1" bestFit="1" customWidth="1"/>
    <col min="4103" max="4103" width="44.7109375" style="1" bestFit="1" customWidth="1"/>
    <col min="4104" max="4104" width="10.42578125" style="1" bestFit="1" customWidth="1"/>
    <col min="4105" max="4105" width="29.42578125" style="1" bestFit="1" customWidth="1"/>
    <col min="4106" max="4106" width="7" style="1" customWidth="1"/>
    <col min="4107" max="4107" width="11.85546875" style="1" bestFit="1" customWidth="1"/>
    <col min="4108" max="4108" width="7" style="1" customWidth="1"/>
    <col min="4109" max="4343" width="9.140625" style="1"/>
    <col min="4344" max="4344" width="24.42578125" style="1" bestFit="1" customWidth="1"/>
    <col min="4345" max="4345" width="19.85546875" style="1" bestFit="1" customWidth="1"/>
    <col min="4346" max="4346" width="42.42578125" style="1" bestFit="1" customWidth="1"/>
    <col min="4347" max="4347" width="33" style="1" bestFit="1" customWidth="1"/>
    <col min="4348" max="4348" width="22.140625" style="1" bestFit="1" customWidth="1"/>
    <col min="4349" max="4349" width="13.28515625" style="1" bestFit="1" customWidth="1"/>
    <col min="4350" max="4350" width="15.140625" style="1" bestFit="1" customWidth="1"/>
    <col min="4351" max="4351" width="10" style="1" bestFit="1" customWidth="1"/>
    <col min="4352" max="4352" width="12.85546875" style="1" bestFit="1" customWidth="1"/>
    <col min="4353" max="4353" width="16.7109375" style="1" bestFit="1" customWidth="1"/>
    <col min="4354" max="4354" width="18.5703125" style="1" bestFit="1" customWidth="1"/>
    <col min="4355" max="4355" width="42.140625" style="1" customWidth="1"/>
    <col min="4356" max="4356" width="21.28515625" style="1" bestFit="1" customWidth="1"/>
    <col min="4357" max="4357" width="11.85546875" style="1" bestFit="1" customWidth="1"/>
    <col min="4358" max="4358" width="17.7109375" style="1" bestFit="1" customWidth="1"/>
    <col min="4359" max="4359" width="44.7109375" style="1" bestFit="1" customWidth="1"/>
    <col min="4360" max="4360" width="10.42578125" style="1" bestFit="1" customWidth="1"/>
    <col min="4361" max="4361" width="29.42578125" style="1" bestFit="1" customWidth="1"/>
    <col min="4362" max="4362" width="7" style="1" customWidth="1"/>
    <col min="4363" max="4363" width="11.85546875" style="1" bestFit="1" customWidth="1"/>
    <col min="4364" max="4364" width="7" style="1" customWidth="1"/>
    <col min="4365" max="4599" width="9.140625" style="1"/>
    <col min="4600" max="4600" width="24.42578125" style="1" bestFit="1" customWidth="1"/>
    <col min="4601" max="4601" width="19.85546875" style="1" bestFit="1" customWidth="1"/>
    <col min="4602" max="4602" width="42.42578125" style="1" bestFit="1" customWidth="1"/>
    <col min="4603" max="4603" width="33" style="1" bestFit="1" customWidth="1"/>
    <col min="4604" max="4604" width="22.140625" style="1" bestFit="1" customWidth="1"/>
    <col min="4605" max="4605" width="13.28515625" style="1" bestFit="1" customWidth="1"/>
    <col min="4606" max="4606" width="15.140625" style="1" bestFit="1" customWidth="1"/>
    <col min="4607" max="4607" width="10" style="1" bestFit="1" customWidth="1"/>
    <col min="4608" max="4608" width="12.85546875" style="1" bestFit="1" customWidth="1"/>
    <col min="4609" max="4609" width="16.7109375" style="1" bestFit="1" customWidth="1"/>
    <col min="4610" max="4610" width="18.5703125" style="1" bestFit="1" customWidth="1"/>
    <col min="4611" max="4611" width="42.140625" style="1" customWidth="1"/>
    <col min="4612" max="4612" width="21.28515625" style="1" bestFit="1" customWidth="1"/>
    <col min="4613" max="4613" width="11.85546875" style="1" bestFit="1" customWidth="1"/>
    <col min="4614" max="4614" width="17.7109375" style="1" bestFit="1" customWidth="1"/>
    <col min="4615" max="4615" width="44.7109375" style="1" bestFit="1" customWidth="1"/>
    <col min="4616" max="4616" width="10.42578125" style="1" bestFit="1" customWidth="1"/>
    <col min="4617" max="4617" width="29.42578125" style="1" bestFit="1" customWidth="1"/>
    <col min="4618" max="4618" width="7" style="1" customWidth="1"/>
    <col min="4619" max="4619" width="11.85546875" style="1" bestFit="1" customWidth="1"/>
    <col min="4620" max="4620" width="7" style="1" customWidth="1"/>
    <col min="4621" max="4855" width="9.140625" style="1"/>
    <col min="4856" max="4856" width="24.42578125" style="1" bestFit="1" customWidth="1"/>
    <col min="4857" max="4857" width="19.85546875" style="1" bestFit="1" customWidth="1"/>
    <col min="4858" max="4858" width="42.42578125" style="1" bestFit="1" customWidth="1"/>
    <col min="4859" max="4859" width="33" style="1" bestFit="1" customWidth="1"/>
    <col min="4860" max="4860" width="22.140625" style="1" bestFit="1" customWidth="1"/>
    <col min="4861" max="4861" width="13.28515625" style="1" bestFit="1" customWidth="1"/>
    <col min="4862" max="4862" width="15.140625" style="1" bestFit="1" customWidth="1"/>
    <col min="4863" max="4863" width="10" style="1" bestFit="1" customWidth="1"/>
    <col min="4864" max="4864" width="12.85546875" style="1" bestFit="1" customWidth="1"/>
    <col min="4865" max="4865" width="16.7109375" style="1" bestFit="1" customWidth="1"/>
    <col min="4866" max="4866" width="18.5703125" style="1" bestFit="1" customWidth="1"/>
    <col min="4867" max="4867" width="42.140625" style="1" customWidth="1"/>
    <col min="4868" max="4868" width="21.28515625" style="1" bestFit="1" customWidth="1"/>
    <col min="4869" max="4869" width="11.85546875" style="1" bestFit="1" customWidth="1"/>
    <col min="4870" max="4870" width="17.7109375" style="1" bestFit="1" customWidth="1"/>
    <col min="4871" max="4871" width="44.7109375" style="1" bestFit="1" customWidth="1"/>
    <col min="4872" max="4872" width="10.42578125" style="1" bestFit="1" customWidth="1"/>
    <col min="4873" max="4873" width="29.42578125" style="1" bestFit="1" customWidth="1"/>
    <col min="4874" max="4874" width="7" style="1" customWidth="1"/>
    <col min="4875" max="4875" width="11.85546875" style="1" bestFit="1" customWidth="1"/>
    <col min="4876" max="4876" width="7" style="1" customWidth="1"/>
    <col min="4877" max="5111" width="9.140625" style="1"/>
    <col min="5112" max="5112" width="24.42578125" style="1" bestFit="1" customWidth="1"/>
    <col min="5113" max="5113" width="19.85546875" style="1" bestFit="1" customWidth="1"/>
    <col min="5114" max="5114" width="42.42578125" style="1" bestFit="1" customWidth="1"/>
    <col min="5115" max="5115" width="33" style="1" bestFit="1" customWidth="1"/>
    <col min="5116" max="5116" width="22.140625" style="1" bestFit="1" customWidth="1"/>
    <col min="5117" max="5117" width="13.28515625" style="1" bestFit="1" customWidth="1"/>
    <col min="5118" max="5118" width="15.140625" style="1" bestFit="1" customWidth="1"/>
    <col min="5119" max="5119" width="10" style="1" bestFit="1" customWidth="1"/>
    <col min="5120" max="5120" width="12.85546875" style="1" bestFit="1" customWidth="1"/>
    <col min="5121" max="5121" width="16.7109375" style="1" bestFit="1" customWidth="1"/>
    <col min="5122" max="5122" width="18.5703125" style="1" bestFit="1" customWidth="1"/>
    <col min="5123" max="5123" width="42.140625" style="1" customWidth="1"/>
    <col min="5124" max="5124" width="21.28515625" style="1" bestFit="1" customWidth="1"/>
    <col min="5125" max="5125" width="11.85546875" style="1" bestFit="1" customWidth="1"/>
    <col min="5126" max="5126" width="17.7109375" style="1" bestFit="1" customWidth="1"/>
    <col min="5127" max="5127" width="44.7109375" style="1" bestFit="1" customWidth="1"/>
    <col min="5128" max="5128" width="10.42578125" style="1" bestFit="1" customWidth="1"/>
    <col min="5129" max="5129" width="29.42578125" style="1" bestFit="1" customWidth="1"/>
    <col min="5130" max="5130" width="7" style="1" customWidth="1"/>
    <col min="5131" max="5131" width="11.85546875" style="1" bestFit="1" customWidth="1"/>
    <col min="5132" max="5132" width="7" style="1" customWidth="1"/>
    <col min="5133" max="5367" width="9.140625" style="1"/>
    <col min="5368" max="5368" width="24.42578125" style="1" bestFit="1" customWidth="1"/>
    <col min="5369" max="5369" width="19.85546875" style="1" bestFit="1" customWidth="1"/>
    <col min="5370" max="5370" width="42.42578125" style="1" bestFit="1" customWidth="1"/>
    <col min="5371" max="5371" width="33" style="1" bestFit="1" customWidth="1"/>
    <col min="5372" max="5372" width="22.140625" style="1" bestFit="1" customWidth="1"/>
    <col min="5373" max="5373" width="13.28515625" style="1" bestFit="1" customWidth="1"/>
    <col min="5374" max="5374" width="15.140625" style="1" bestFit="1" customWidth="1"/>
    <col min="5375" max="5375" width="10" style="1" bestFit="1" customWidth="1"/>
    <col min="5376" max="5376" width="12.85546875" style="1" bestFit="1" customWidth="1"/>
    <col min="5377" max="5377" width="16.7109375" style="1" bestFit="1" customWidth="1"/>
    <col min="5378" max="5378" width="18.5703125" style="1" bestFit="1" customWidth="1"/>
    <col min="5379" max="5379" width="42.140625" style="1" customWidth="1"/>
    <col min="5380" max="5380" width="21.28515625" style="1" bestFit="1" customWidth="1"/>
    <col min="5381" max="5381" width="11.85546875" style="1" bestFit="1" customWidth="1"/>
    <col min="5382" max="5382" width="17.7109375" style="1" bestFit="1" customWidth="1"/>
    <col min="5383" max="5383" width="44.7109375" style="1" bestFit="1" customWidth="1"/>
    <col min="5384" max="5384" width="10.42578125" style="1" bestFit="1" customWidth="1"/>
    <col min="5385" max="5385" width="29.42578125" style="1" bestFit="1" customWidth="1"/>
    <col min="5386" max="5386" width="7" style="1" customWidth="1"/>
    <col min="5387" max="5387" width="11.85546875" style="1" bestFit="1" customWidth="1"/>
    <col min="5388" max="5388" width="7" style="1" customWidth="1"/>
    <col min="5389" max="5623" width="9.140625" style="1"/>
    <col min="5624" max="5624" width="24.42578125" style="1" bestFit="1" customWidth="1"/>
    <col min="5625" max="5625" width="19.85546875" style="1" bestFit="1" customWidth="1"/>
    <col min="5626" max="5626" width="42.42578125" style="1" bestFit="1" customWidth="1"/>
    <col min="5627" max="5627" width="33" style="1" bestFit="1" customWidth="1"/>
    <col min="5628" max="5628" width="22.140625" style="1" bestFit="1" customWidth="1"/>
    <col min="5629" max="5629" width="13.28515625" style="1" bestFit="1" customWidth="1"/>
    <col min="5630" max="5630" width="15.140625" style="1" bestFit="1" customWidth="1"/>
    <col min="5631" max="5631" width="10" style="1" bestFit="1" customWidth="1"/>
    <col min="5632" max="5632" width="12.85546875" style="1" bestFit="1" customWidth="1"/>
    <col min="5633" max="5633" width="16.7109375" style="1" bestFit="1" customWidth="1"/>
    <col min="5634" max="5634" width="18.5703125" style="1" bestFit="1" customWidth="1"/>
    <col min="5635" max="5635" width="42.140625" style="1" customWidth="1"/>
    <col min="5636" max="5636" width="21.28515625" style="1" bestFit="1" customWidth="1"/>
    <col min="5637" max="5637" width="11.85546875" style="1" bestFit="1" customWidth="1"/>
    <col min="5638" max="5638" width="17.7109375" style="1" bestFit="1" customWidth="1"/>
    <col min="5639" max="5639" width="44.7109375" style="1" bestFit="1" customWidth="1"/>
    <col min="5640" max="5640" width="10.42578125" style="1" bestFit="1" customWidth="1"/>
    <col min="5641" max="5641" width="29.42578125" style="1" bestFit="1" customWidth="1"/>
    <col min="5642" max="5642" width="7" style="1" customWidth="1"/>
    <col min="5643" max="5643" width="11.85546875" style="1" bestFit="1" customWidth="1"/>
    <col min="5644" max="5644" width="7" style="1" customWidth="1"/>
    <col min="5645" max="5879" width="9.140625" style="1"/>
    <col min="5880" max="5880" width="24.42578125" style="1" bestFit="1" customWidth="1"/>
    <col min="5881" max="5881" width="19.85546875" style="1" bestFit="1" customWidth="1"/>
    <col min="5882" max="5882" width="42.42578125" style="1" bestFit="1" customWidth="1"/>
    <col min="5883" max="5883" width="33" style="1" bestFit="1" customWidth="1"/>
    <col min="5884" max="5884" width="22.140625" style="1" bestFit="1" customWidth="1"/>
    <col min="5885" max="5885" width="13.28515625" style="1" bestFit="1" customWidth="1"/>
    <col min="5886" max="5886" width="15.140625" style="1" bestFit="1" customWidth="1"/>
    <col min="5887" max="5887" width="10" style="1" bestFit="1" customWidth="1"/>
    <col min="5888" max="5888" width="12.85546875" style="1" bestFit="1" customWidth="1"/>
    <col min="5889" max="5889" width="16.7109375" style="1" bestFit="1" customWidth="1"/>
    <col min="5890" max="5890" width="18.5703125" style="1" bestFit="1" customWidth="1"/>
    <col min="5891" max="5891" width="42.140625" style="1" customWidth="1"/>
    <col min="5892" max="5892" width="21.28515625" style="1" bestFit="1" customWidth="1"/>
    <col min="5893" max="5893" width="11.85546875" style="1" bestFit="1" customWidth="1"/>
    <col min="5894" max="5894" width="17.7109375" style="1" bestFit="1" customWidth="1"/>
    <col min="5895" max="5895" width="44.7109375" style="1" bestFit="1" customWidth="1"/>
    <col min="5896" max="5896" width="10.42578125" style="1" bestFit="1" customWidth="1"/>
    <col min="5897" max="5897" width="29.42578125" style="1" bestFit="1" customWidth="1"/>
    <col min="5898" max="5898" width="7" style="1" customWidth="1"/>
    <col min="5899" max="5899" width="11.85546875" style="1" bestFit="1" customWidth="1"/>
    <col min="5900" max="5900" width="7" style="1" customWidth="1"/>
    <col min="5901" max="6135" width="9.140625" style="1"/>
    <col min="6136" max="6136" width="24.42578125" style="1" bestFit="1" customWidth="1"/>
    <col min="6137" max="6137" width="19.85546875" style="1" bestFit="1" customWidth="1"/>
    <col min="6138" max="6138" width="42.42578125" style="1" bestFit="1" customWidth="1"/>
    <col min="6139" max="6139" width="33" style="1" bestFit="1" customWidth="1"/>
    <col min="6140" max="6140" width="22.140625" style="1" bestFit="1" customWidth="1"/>
    <col min="6141" max="6141" width="13.28515625" style="1" bestFit="1" customWidth="1"/>
    <col min="6142" max="6142" width="15.140625" style="1" bestFit="1" customWidth="1"/>
    <col min="6143" max="6143" width="10" style="1" bestFit="1" customWidth="1"/>
    <col min="6144" max="6144" width="12.85546875" style="1" bestFit="1" customWidth="1"/>
    <col min="6145" max="6145" width="16.7109375" style="1" bestFit="1" customWidth="1"/>
    <col min="6146" max="6146" width="18.5703125" style="1" bestFit="1" customWidth="1"/>
    <col min="6147" max="6147" width="42.140625" style="1" customWidth="1"/>
    <col min="6148" max="6148" width="21.28515625" style="1" bestFit="1" customWidth="1"/>
    <col min="6149" max="6149" width="11.85546875" style="1" bestFit="1" customWidth="1"/>
    <col min="6150" max="6150" width="17.7109375" style="1" bestFit="1" customWidth="1"/>
    <col min="6151" max="6151" width="44.7109375" style="1" bestFit="1" customWidth="1"/>
    <col min="6152" max="6152" width="10.42578125" style="1" bestFit="1" customWidth="1"/>
    <col min="6153" max="6153" width="29.42578125" style="1" bestFit="1" customWidth="1"/>
    <col min="6154" max="6154" width="7" style="1" customWidth="1"/>
    <col min="6155" max="6155" width="11.85546875" style="1" bestFit="1" customWidth="1"/>
    <col min="6156" max="6156" width="7" style="1" customWidth="1"/>
    <col min="6157" max="6391" width="9.140625" style="1"/>
    <col min="6392" max="6392" width="24.42578125" style="1" bestFit="1" customWidth="1"/>
    <col min="6393" max="6393" width="19.85546875" style="1" bestFit="1" customWidth="1"/>
    <col min="6394" max="6394" width="42.42578125" style="1" bestFit="1" customWidth="1"/>
    <col min="6395" max="6395" width="33" style="1" bestFit="1" customWidth="1"/>
    <col min="6396" max="6396" width="22.140625" style="1" bestFit="1" customWidth="1"/>
    <col min="6397" max="6397" width="13.28515625" style="1" bestFit="1" customWidth="1"/>
    <col min="6398" max="6398" width="15.140625" style="1" bestFit="1" customWidth="1"/>
    <col min="6399" max="6399" width="10" style="1" bestFit="1" customWidth="1"/>
    <col min="6400" max="6400" width="12.85546875" style="1" bestFit="1" customWidth="1"/>
    <col min="6401" max="6401" width="16.7109375" style="1" bestFit="1" customWidth="1"/>
    <col min="6402" max="6402" width="18.5703125" style="1" bestFit="1" customWidth="1"/>
    <col min="6403" max="6403" width="42.140625" style="1" customWidth="1"/>
    <col min="6404" max="6404" width="21.28515625" style="1" bestFit="1" customWidth="1"/>
    <col min="6405" max="6405" width="11.85546875" style="1" bestFit="1" customWidth="1"/>
    <col min="6406" max="6406" width="17.7109375" style="1" bestFit="1" customWidth="1"/>
    <col min="6407" max="6407" width="44.7109375" style="1" bestFit="1" customWidth="1"/>
    <col min="6408" max="6408" width="10.42578125" style="1" bestFit="1" customWidth="1"/>
    <col min="6409" max="6409" width="29.42578125" style="1" bestFit="1" customWidth="1"/>
    <col min="6410" max="6410" width="7" style="1" customWidth="1"/>
    <col min="6411" max="6411" width="11.85546875" style="1" bestFit="1" customWidth="1"/>
    <col min="6412" max="6412" width="7" style="1" customWidth="1"/>
    <col min="6413" max="6647" width="9.140625" style="1"/>
    <col min="6648" max="6648" width="24.42578125" style="1" bestFit="1" customWidth="1"/>
    <col min="6649" max="6649" width="19.85546875" style="1" bestFit="1" customWidth="1"/>
    <col min="6650" max="6650" width="42.42578125" style="1" bestFit="1" customWidth="1"/>
    <col min="6651" max="6651" width="33" style="1" bestFit="1" customWidth="1"/>
    <col min="6652" max="6652" width="22.140625" style="1" bestFit="1" customWidth="1"/>
    <col min="6653" max="6653" width="13.28515625" style="1" bestFit="1" customWidth="1"/>
    <col min="6654" max="6654" width="15.140625" style="1" bestFit="1" customWidth="1"/>
    <col min="6655" max="6655" width="10" style="1" bestFit="1" customWidth="1"/>
    <col min="6656" max="6656" width="12.85546875" style="1" bestFit="1" customWidth="1"/>
    <col min="6657" max="6657" width="16.7109375" style="1" bestFit="1" customWidth="1"/>
    <col min="6658" max="6658" width="18.5703125" style="1" bestFit="1" customWidth="1"/>
    <col min="6659" max="6659" width="42.140625" style="1" customWidth="1"/>
    <col min="6660" max="6660" width="21.28515625" style="1" bestFit="1" customWidth="1"/>
    <col min="6661" max="6661" width="11.85546875" style="1" bestFit="1" customWidth="1"/>
    <col min="6662" max="6662" width="17.7109375" style="1" bestFit="1" customWidth="1"/>
    <col min="6663" max="6663" width="44.7109375" style="1" bestFit="1" customWidth="1"/>
    <col min="6664" max="6664" width="10.42578125" style="1" bestFit="1" customWidth="1"/>
    <col min="6665" max="6665" width="29.42578125" style="1" bestFit="1" customWidth="1"/>
    <col min="6666" max="6666" width="7" style="1" customWidth="1"/>
    <col min="6667" max="6667" width="11.85546875" style="1" bestFit="1" customWidth="1"/>
    <col min="6668" max="6668" width="7" style="1" customWidth="1"/>
    <col min="6669" max="6903" width="9.140625" style="1"/>
    <col min="6904" max="6904" width="24.42578125" style="1" bestFit="1" customWidth="1"/>
    <col min="6905" max="6905" width="19.85546875" style="1" bestFit="1" customWidth="1"/>
    <col min="6906" max="6906" width="42.42578125" style="1" bestFit="1" customWidth="1"/>
    <col min="6907" max="6907" width="33" style="1" bestFit="1" customWidth="1"/>
    <col min="6908" max="6908" width="22.140625" style="1" bestFit="1" customWidth="1"/>
    <col min="6909" max="6909" width="13.28515625" style="1" bestFit="1" customWidth="1"/>
    <col min="6910" max="6910" width="15.140625" style="1" bestFit="1" customWidth="1"/>
    <col min="6911" max="6911" width="10" style="1" bestFit="1" customWidth="1"/>
    <col min="6912" max="6912" width="12.85546875" style="1" bestFit="1" customWidth="1"/>
    <col min="6913" max="6913" width="16.7109375" style="1" bestFit="1" customWidth="1"/>
    <col min="6914" max="6914" width="18.5703125" style="1" bestFit="1" customWidth="1"/>
    <col min="6915" max="6915" width="42.140625" style="1" customWidth="1"/>
    <col min="6916" max="6916" width="21.28515625" style="1" bestFit="1" customWidth="1"/>
    <col min="6917" max="6917" width="11.85546875" style="1" bestFit="1" customWidth="1"/>
    <col min="6918" max="6918" width="17.7109375" style="1" bestFit="1" customWidth="1"/>
    <col min="6919" max="6919" width="44.7109375" style="1" bestFit="1" customWidth="1"/>
    <col min="6920" max="6920" width="10.42578125" style="1" bestFit="1" customWidth="1"/>
    <col min="6921" max="6921" width="29.42578125" style="1" bestFit="1" customWidth="1"/>
    <col min="6922" max="6922" width="7" style="1" customWidth="1"/>
    <col min="6923" max="6923" width="11.85546875" style="1" bestFit="1" customWidth="1"/>
    <col min="6924" max="6924" width="7" style="1" customWidth="1"/>
    <col min="6925" max="7159" width="9.140625" style="1"/>
    <col min="7160" max="7160" width="24.42578125" style="1" bestFit="1" customWidth="1"/>
    <col min="7161" max="7161" width="19.85546875" style="1" bestFit="1" customWidth="1"/>
    <col min="7162" max="7162" width="42.42578125" style="1" bestFit="1" customWidth="1"/>
    <col min="7163" max="7163" width="33" style="1" bestFit="1" customWidth="1"/>
    <col min="7164" max="7164" width="22.140625" style="1" bestFit="1" customWidth="1"/>
    <col min="7165" max="7165" width="13.28515625" style="1" bestFit="1" customWidth="1"/>
    <col min="7166" max="7166" width="15.140625" style="1" bestFit="1" customWidth="1"/>
    <col min="7167" max="7167" width="10" style="1" bestFit="1" customWidth="1"/>
    <col min="7168" max="7168" width="12.85546875" style="1" bestFit="1" customWidth="1"/>
    <col min="7169" max="7169" width="16.7109375" style="1" bestFit="1" customWidth="1"/>
    <col min="7170" max="7170" width="18.5703125" style="1" bestFit="1" customWidth="1"/>
    <col min="7171" max="7171" width="42.140625" style="1" customWidth="1"/>
    <col min="7172" max="7172" width="21.28515625" style="1" bestFit="1" customWidth="1"/>
    <col min="7173" max="7173" width="11.85546875" style="1" bestFit="1" customWidth="1"/>
    <col min="7174" max="7174" width="17.7109375" style="1" bestFit="1" customWidth="1"/>
    <col min="7175" max="7175" width="44.7109375" style="1" bestFit="1" customWidth="1"/>
    <col min="7176" max="7176" width="10.42578125" style="1" bestFit="1" customWidth="1"/>
    <col min="7177" max="7177" width="29.42578125" style="1" bestFit="1" customWidth="1"/>
    <col min="7178" max="7178" width="7" style="1" customWidth="1"/>
    <col min="7179" max="7179" width="11.85546875" style="1" bestFit="1" customWidth="1"/>
    <col min="7180" max="7180" width="7" style="1" customWidth="1"/>
    <col min="7181" max="7415" width="9.140625" style="1"/>
    <col min="7416" max="7416" width="24.42578125" style="1" bestFit="1" customWidth="1"/>
    <col min="7417" max="7417" width="19.85546875" style="1" bestFit="1" customWidth="1"/>
    <col min="7418" max="7418" width="42.42578125" style="1" bestFit="1" customWidth="1"/>
    <col min="7419" max="7419" width="33" style="1" bestFit="1" customWidth="1"/>
    <col min="7420" max="7420" width="22.140625" style="1" bestFit="1" customWidth="1"/>
    <col min="7421" max="7421" width="13.28515625" style="1" bestFit="1" customWidth="1"/>
    <col min="7422" max="7422" width="15.140625" style="1" bestFit="1" customWidth="1"/>
    <col min="7423" max="7423" width="10" style="1" bestFit="1" customWidth="1"/>
    <col min="7424" max="7424" width="12.85546875" style="1" bestFit="1" customWidth="1"/>
    <col min="7425" max="7425" width="16.7109375" style="1" bestFit="1" customWidth="1"/>
    <col min="7426" max="7426" width="18.5703125" style="1" bestFit="1" customWidth="1"/>
    <col min="7427" max="7427" width="42.140625" style="1" customWidth="1"/>
    <col min="7428" max="7428" width="21.28515625" style="1" bestFit="1" customWidth="1"/>
    <col min="7429" max="7429" width="11.85546875" style="1" bestFit="1" customWidth="1"/>
    <col min="7430" max="7430" width="17.7109375" style="1" bestFit="1" customWidth="1"/>
    <col min="7431" max="7431" width="44.7109375" style="1" bestFit="1" customWidth="1"/>
    <col min="7432" max="7432" width="10.42578125" style="1" bestFit="1" customWidth="1"/>
    <col min="7433" max="7433" width="29.42578125" style="1" bestFit="1" customWidth="1"/>
    <col min="7434" max="7434" width="7" style="1" customWidth="1"/>
    <col min="7435" max="7435" width="11.85546875" style="1" bestFit="1" customWidth="1"/>
    <col min="7436" max="7436" width="7" style="1" customWidth="1"/>
    <col min="7437" max="7671" width="9.140625" style="1"/>
    <col min="7672" max="7672" width="24.42578125" style="1" bestFit="1" customWidth="1"/>
    <col min="7673" max="7673" width="19.85546875" style="1" bestFit="1" customWidth="1"/>
    <col min="7674" max="7674" width="42.42578125" style="1" bestFit="1" customWidth="1"/>
    <col min="7675" max="7675" width="33" style="1" bestFit="1" customWidth="1"/>
    <col min="7676" max="7676" width="22.140625" style="1" bestFit="1" customWidth="1"/>
    <col min="7677" max="7677" width="13.28515625" style="1" bestFit="1" customWidth="1"/>
    <col min="7678" max="7678" width="15.140625" style="1" bestFit="1" customWidth="1"/>
    <col min="7679" max="7679" width="10" style="1" bestFit="1" customWidth="1"/>
    <col min="7680" max="7680" width="12.85546875" style="1" bestFit="1" customWidth="1"/>
    <col min="7681" max="7681" width="16.7109375" style="1" bestFit="1" customWidth="1"/>
    <col min="7682" max="7682" width="18.5703125" style="1" bestFit="1" customWidth="1"/>
    <col min="7683" max="7683" width="42.140625" style="1" customWidth="1"/>
    <col min="7684" max="7684" width="21.28515625" style="1" bestFit="1" customWidth="1"/>
    <col min="7685" max="7685" width="11.85546875" style="1" bestFit="1" customWidth="1"/>
    <col min="7686" max="7686" width="17.7109375" style="1" bestFit="1" customWidth="1"/>
    <col min="7687" max="7687" width="44.7109375" style="1" bestFit="1" customWidth="1"/>
    <col min="7688" max="7688" width="10.42578125" style="1" bestFit="1" customWidth="1"/>
    <col min="7689" max="7689" width="29.42578125" style="1" bestFit="1" customWidth="1"/>
    <col min="7690" max="7690" width="7" style="1" customWidth="1"/>
    <col min="7691" max="7691" width="11.85546875" style="1" bestFit="1" customWidth="1"/>
    <col min="7692" max="7692" width="7" style="1" customWidth="1"/>
    <col min="7693" max="7927" width="9.140625" style="1"/>
    <col min="7928" max="7928" width="24.42578125" style="1" bestFit="1" customWidth="1"/>
    <col min="7929" max="7929" width="19.85546875" style="1" bestFit="1" customWidth="1"/>
    <col min="7930" max="7930" width="42.42578125" style="1" bestFit="1" customWidth="1"/>
    <col min="7931" max="7931" width="33" style="1" bestFit="1" customWidth="1"/>
    <col min="7932" max="7932" width="22.140625" style="1" bestFit="1" customWidth="1"/>
    <col min="7933" max="7933" width="13.28515625" style="1" bestFit="1" customWidth="1"/>
    <col min="7934" max="7934" width="15.140625" style="1" bestFit="1" customWidth="1"/>
    <col min="7935" max="7935" width="10" style="1" bestFit="1" customWidth="1"/>
    <col min="7936" max="7936" width="12.85546875" style="1" bestFit="1" customWidth="1"/>
    <col min="7937" max="7937" width="16.7109375" style="1" bestFit="1" customWidth="1"/>
    <col min="7938" max="7938" width="18.5703125" style="1" bestFit="1" customWidth="1"/>
    <col min="7939" max="7939" width="42.140625" style="1" customWidth="1"/>
    <col min="7940" max="7940" width="21.28515625" style="1" bestFit="1" customWidth="1"/>
    <col min="7941" max="7941" width="11.85546875" style="1" bestFit="1" customWidth="1"/>
    <col min="7942" max="7942" width="17.7109375" style="1" bestFit="1" customWidth="1"/>
    <col min="7943" max="7943" width="44.7109375" style="1" bestFit="1" customWidth="1"/>
    <col min="7944" max="7944" width="10.42578125" style="1" bestFit="1" customWidth="1"/>
    <col min="7945" max="7945" width="29.42578125" style="1" bestFit="1" customWidth="1"/>
    <col min="7946" max="7946" width="7" style="1" customWidth="1"/>
    <col min="7947" max="7947" width="11.85546875" style="1" bestFit="1" customWidth="1"/>
    <col min="7948" max="7948" width="7" style="1" customWidth="1"/>
    <col min="7949" max="8183" width="9.140625" style="1"/>
    <col min="8184" max="8184" width="24.42578125" style="1" bestFit="1" customWidth="1"/>
    <col min="8185" max="8185" width="19.85546875" style="1" bestFit="1" customWidth="1"/>
    <col min="8186" max="8186" width="42.42578125" style="1" bestFit="1" customWidth="1"/>
    <col min="8187" max="8187" width="33" style="1" bestFit="1" customWidth="1"/>
    <col min="8188" max="8188" width="22.140625" style="1" bestFit="1" customWidth="1"/>
    <col min="8189" max="8189" width="13.28515625" style="1" bestFit="1" customWidth="1"/>
    <col min="8190" max="8190" width="15.140625" style="1" bestFit="1" customWidth="1"/>
    <col min="8191" max="8191" width="10" style="1" bestFit="1" customWidth="1"/>
    <col min="8192" max="8192" width="12.85546875" style="1" bestFit="1" customWidth="1"/>
    <col min="8193" max="8193" width="16.7109375" style="1" bestFit="1" customWidth="1"/>
    <col min="8194" max="8194" width="18.5703125" style="1" bestFit="1" customWidth="1"/>
    <col min="8195" max="8195" width="42.140625" style="1" customWidth="1"/>
    <col min="8196" max="8196" width="21.28515625" style="1" bestFit="1" customWidth="1"/>
    <col min="8197" max="8197" width="11.85546875" style="1" bestFit="1" customWidth="1"/>
    <col min="8198" max="8198" width="17.7109375" style="1" bestFit="1" customWidth="1"/>
    <col min="8199" max="8199" width="44.7109375" style="1" bestFit="1" customWidth="1"/>
    <col min="8200" max="8200" width="10.42578125" style="1" bestFit="1" customWidth="1"/>
    <col min="8201" max="8201" width="29.42578125" style="1" bestFit="1" customWidth="1"/>
    <col min="8202" max="8202" width="7" style="1" customWidth="1"/>
    <col min="8203" max="8203" width="11.85546875" style="1" bestFit="1" customWidth="1"/>
    <col min="8204" max="8204" width="7" style="1" customWidth="1"/>
    <col min="8205" max="8439" width="9.140625" style="1"/>
    <col min="8440" max="8440" width="24.42578125" style="1" bestFit="1" customWidth="1"/>
    <col min="8441" max="8441" width="19.85546875" style="1" bestFit="1" customWidth="1"/>
    <col min="8442" max="8442" width="42.42578125" style="1" bestFit="1" customWidth="1"/>
    <col min="8443" max="8443" width="33" style="1" bestFit="1" customWidth="1"/>
    <col min="8444" max="8444" width="22.140625" style="1" bestFit="1" customWidth="1"/>
    <col min="8445" max="8445" width="13.28515625" style="1" bestFit="1" customWidth="1"/>
    <col min="8446" max="8446" width="15.140625" style="1" bestFit="1" customWidth="1"/>
    <col min="8447" max="8447" width="10" style="1" bestFit="1" customWidth="1"/>
    <col min="8448" max="8448" width="12.85546875" style="1" bestFit="1" customWidth="1"/>
    <col min="8449" max="8449" width="16.7109375" style="1" bestFit="1" customWidth="1"/>
    <col min="8450" max="8450" width="18.5703125" style="1" bestFit="1" customWidth="1"/>
    <col min="8451" max="8451" width="42.140625" style="1" customWidth="1"/>
    <col min="8452" max="8452" width="21.28515625" style="1" bestFit="1" customWidth="1"/>
    <col min="8453" max="8453" width="11.85546875" style="1" bestFit="1" customWidth="1"/>
    <col min="8454" max="8454" width="17.7109375" style="1" bestFit="1" customWidth="1"/>
    <col min="8455" max="8455" width="44.7109375" style="1" bestFit="1" customWidth="1"/>
    <col min="8456" max="8456" width="10.42578125" style="1" bestFit="1" customWidth="1"/>
    <col min="8457" max="8457" width="29.42578125" style="1" bestFit="1" customWidth="1"/>
    <col min="8458" max="8458" width="7" style="1" customWidth="1"/>
    <col min="8459" max="8459" width="11.85546875" style="1" bestFit="1" customWidth="1"/>
    <col min="8460" max="8460" width="7" style="1" customWidth="1"/>
    <col min="8461" max="8695" width="9.140625" style="1"/>
    <col min="8696" max="8696" width="24.42578125" style="1" bestFit="1" customWidth="1"/>
    <col min="8697" max="8697" width="19.85546875" style="1" bestFit="1" customWidth="1"/>
    <col min="8698" max="8698" width="42.42578125" style="1" bestFit="1" customWidth="1"/>
    <col min="8699" max="8699" width="33" style="1" bestFit="1" customWidth="1"/>
    <col min="8700" max="8700" width="22.140625" style="1" bestFit="1" customWidth="1"/>
    <col min="8701" max="8701" width="13.28515625" style="1" bestFit="1" customWidth="1"/>
    <col min="8702" max="8702" width="15.140625" style="1" bestFit="1" customWidth="1"/>
    <col min="8703" max="8703" width="10" style="1" bestFit="1" customWidth="1"/>
    <col min="8704" max="8704" width="12.85546875" style="1" bestFit="1" customWidth="1"/>
    <col min="8705" max="8705" width="16.7109375" style="1" bestFit="1" customWidth="1"/>
    <col min="8706" max="8706" width="18.5703125" style="1" bestFit="1" customWidth="1"/>
    <col min="8707" max="8707" width="42.140625" style="1" customWidth="1"/>
    <col min="8708" max="8708" width="21.28515625" style="1" bestFit="1" customWidth="1"/>
    <col min="8709" max="8709" width="11.85546875" style="1" bestFit="1" customWidth="1"/>
    <col min="8710" max="8710" width="17.7109375" style="1" bestFit="1" customWidth="1"/>
    <col min="8711" max="8711" width="44.7109375" style="1" bestFit="1" customWidth="1"/>
    <col min="8712" max="8712" width="10.42578125" style="1" bestFit="1" customWidth="1"/>
    <col min="8713" max="8713" width="29.42578125" style="1" bestFit="1" customWidth="1"/>
    <col min="8714" max="8714" width="7" style="1" customWidth="1"/>
    <col min="8715" max="8715" width="11.85546875" style="1" bestFit="1" customWidth="1"/>
    <col min="8716" max="8716" width="7" style="1" customWidth="1"/>
    <col min="8717" max="8951" width="9.140625" style="1"/>
    <col min="8952" max="8952" width="24.42578125" style="1" bestFit="1" customWidth="1"/>
    <col min="8953" max="8953" width="19.85546875" style="1" bestFit="1" customWidth="1"/>
    <col min="8954" max="8954" width="42.42578125" style="1" bestFit="1" customWidth="1"/>
    <col min="8955" max="8955" width="33" style="1" bestFit="1" customWidth="1"/>
    <col min="8956" max="8956" width="22.140625" style="1" bestFit="1" customWidth="1"/>
    <col min="8957" max="8957" width="13.28515625" style="1" bestFit="1" customWidth="1"/>
    <col min="8958" max="8958" width="15.140625" style="1" bestFit="1" customWidth="1"/>
    <col min="8959" max="8959" width="10" style="1" bestFit="1" customWidth="1"/>
    <col min="8960" max="8960" width="12.85546875" style="1" bestFit="1" customWidth="1"/>
    <col min="8961" max="8961" width="16.7109375" style="1" bestFit="1" customWidth="1"/>
    <col min="8962" max="8962" width="18.5703125" style="1" bestFit="1" customWidth="1"/>
    <col min="8963" max="8963" width="42.140625" style="1" customWidth="1"/>
    <col min="8964" max="8964" width="21.28515625" style="1" bestFit="1" customWidth="1"/>
    <col min="8965" max="8965" width="11.85546875" style="1" bestFit="1" customWidth="1"/>
    <col min="8966" max="8966" width="17.7109375" style="1" bestFit="1" customWidth="1"/>
    <col min="8967" max="8967" width="44.7109375" style="1" bestFit="1" customWidth="1"/>
    <col min="8968" max="8968" width="10.42578125" style="1" bestFit="1" customWidth="1"/>
    <col min="8969" max="8969" width="29.42578125" style="1" bestFit="1" customWidth="1"/>
    <col min="8970" max="8970" width="7" style="1" customWidth="1"/>
    <col min="8971" max="8971" width="11.85546875" style="1" bestFit="1" customWidth="1"/>
    <col min="8972" max="8972" width="7" style="1" customWidth="1"/>
    <col min="8973" max="9207" width="9.140625" style="1"/>
    <col min="9208" max="9208" width="24.42578125" style="1" bestFit="1" customWidth="1"/>
    <col min="9209" max="9209" width="19.85546875" style="1" bestFit="1" customWidth="1"/>
    <col min="9210" max="9210" width="42.42578125" style="1" bestFit="1" customWidth="1"/>
    <col min="9211" max="9211" width="33" style="1" bestFit="1" customWidth="1"/>
    <col min="9212" max="9212" width="22.140625" style="1" bestFit="1" customWidth="1"/>
    <col min="9213" max="9213" width="13.28515625" style="1" bestFit="1" customWidth="1"/>
    <col min="9214" max="9214" width="15.140625" style="1" bestFit="1" customWidth="1"/>
    <col min="9215" max="9215" width="10" style="1" bestFit="1" customWidth="1"/>
    <col min="9216" max="9216" width="12.85546875" style="1" bestFit="1" customWidth="1"/>
    <col min="9217" max="9217" width="16.7109375" style="1" bestFit="1" customWidth="1"/>
    <col min="9218" max="9218" width="18.5703125" style="1" bestFit="1" customWidth="1"/>
    <col min="9219" max="9219" width="42.140625" style="1" customWidth="1"/>
    <col min="9220" max="9220" width="21.28515625" style="1" bestFit="1" customWidth="1"/>
    <col min="9221" max="9221" width="11.85546875" style="1" bestFit="1" customWidth="1"/>
    <col min="9222" max="9222" width="17.7109375" style="1" bestFit="1" customWidth="1"/>
    <col min="9223" max="9223" width="44.7109375" style="1" bestFit="1" customWidth="1"/>
    <col min="9224" max="9224" width="10.42578125" style="1" bestFit="1" customWidth="1"/>
    <col min="9225" max="9225" width="29.42578125" style="1" bestFit="1" customWidth="1"/>
    <col min="9226" max="9226" width="7" style="1" customWidth="1"/>
    <col min="9227" max="9227" width="11.85546875" style="1" bestFit="1" customWidth="1"/>
    <col min="9228" max="9228" width="7" style="1" customWidth="1"/>
    <col min="9229" max="9463" width="9.140625" style="1"/>
    <col min="9464" max="9464" width="24.42578125" style="1" bestFit="1" customWidth="1"/>
    <col min="9465" max="9465" width="19.85546875" style="1" bestFit="1" customWidth="1"/>
    <col min="9466" max="9466" width="42.42578125" style="1" bestFit="1" customWidth="1"/>
    <col min="9467" max="9467" width="33" style="1" bestFit="1" customWidth="1"/>
    <col min="9468" max="9468" width="22.140625" style="1" bestFit="1" customWidth="1"/>
    <col min="9469" max="9469" width="13.28515625" style="1" bestFit="1" customWidth="1"/>
    <col min="9470" max="9470" width="15.140625" style="1" bestFit="1" customWidth="1"/>
    <col min="9471" max="9471" width="10" style="1" bestFit="1" customWidth="1"/>
    <col min="9472" max="9472" width="12.85546875" style="1" bestFit="1" customWidth="1"/>
    <col min="9473" max="9473" width="16.7109375" style="1" bestFit="1" customWidth="1"/>
    <col min="9474" max="9474" width="18.5703125" style="1" bestFit="1" customWidth="1"/>
    <col min="9475" max="9475" width="42.140625" style="1" customWidth="1"/>
    <col min="9476" max="9476" width="21.28515625" style="1" bestFit="1" customWidth="1"/>
    <col min="9477" max="9477" width="11.85546875" style="1" bestFit="1" customWidth="1"/>
    <col min="9478" max="9478" width="17.7109375" style="1" bestFit="1" customWidth="1"/>
    <col min="9479" max="9479" width="44.7109375" style="1" bestFit="1" customWidth="1"/>
    <col min="9480" max="9480" width="10.42578125" style="1" bestFit="1" customWidth="1"/>
    <col min="9481" max="9481" width="29.42578125" style="1" bestFit="1" customWidth="1"/>
    <col min="9482" max="9482" width="7" style="1" customWidth="1"/>
    <col min="9483" max="9483" width="11.85546875" style="1" bestFit="1" customWidth="1"/>
    <col min="9484" max="9484" width="7" style="1" customWidth="1"/>
    <col min="9485" max="9719" width="9.140625" style="1"/>
    <col min="9720" max="9720" width="24.42578125" style="1" bestFit="1" customWidth="1"/>
    <col min="9721" max="9721" width="19.85546875" style="1" bestFit="1" customWidth="1"/>
    <col min="9722" max="9722" width="42.42578125" style="1" bestFit="1" customWidth="1"/>
    <col min="9723" max="9723" width="33" style="1" bestFit="1" customWidth="1"/>
    <col min="9724" max="9724" width="22.140625" style="1" bestFit="1" customWidth="1"/>
    <col min="9725" max="9725" width="13.28515625" style="1" bestFit="1" customWidth="1"/>
    <col min="9726" max="9726" width="15.140625" style="1" bestFit="1" customWidth="1"/>
    <col min="9727" max="9727" width="10" style="1" bestFit="1" customWidth="1"/>
    <col min="9728" max="9728" width="12.85546875" style="1" bestFit="1" customWidth="1"/>
    <col min="9729" max="9729" width="16.7109375" style="1" bestFit="1" customWidth="1"/>
    <col min="9730" max="9730" width="18.5703125" style="1" bestFit="1" customWidth="1"/>
    <col min="9731" max="9731" width="42.140625" style="1" customWidth="1"/>
    <col min="9732" max="9732" width="21.28515625" style="1" bestFit="1" customWidth="1"/>
    <col min="9733" max="9733" width="11.85546875" style="1" bestFit="1" customWidth="1"/>
    <col min="9734" max="9734" width="17.7109375" style="1" bestFit="1" customWidth="1"/>
    <col min="9735" max="9735" width="44.7109375" style="1" bestFit="1" customWidth="1"/>
    <col min="9736" max="9736" width="10.42578125" style="1" bestFit="1" customWidth="1"/>
    <col min="9737" max="9737" width="29.42578125" style="1" bestFit="1" customWidth="1"/>
    <col min="9738" max="9738" width="7" style="1" customWidth="1"/>
    <col min="9739" max="9739" width="11.85546875" style="1" bestFit="1" customWidth="1"/>
    <col min="9740" max="9740" width="7" style="1" customWidth="1"/>
    <col min="9741" max="9975" width="9.140625" style="1"/>
    <col min="9976" max="9976" width="24.42578125" style="1" bestFit="1" customWidth="1"/>
    <col min="9977" max="9977" width="19.85546875" style="1" bestFit="1" customWidth="1"/>
    <col min="9978" max="9978" width="42.42578125" style="1" bestFit="1" customWidth="1"/>
    <col min="9979" max="9979" width="33" style="1" bestFit="1" customWidth="1"/>
    <col min="9980" max="9980" width="22.140625" style="1" bestFit="1" customWidth="1"/>
    <col min="9981" max="9981" width="13.28515625" style="1" bestFit="1" customWidth="1"/>
    <col min="9982" max="9982" width="15.140625" style="1" bestFit="1" customWidth="1"/>
    <col min="9983" max="9983" width="10" style="1" bestFit="1" customWidth="1"/>
    <col min="9984" max="9984" width="12.85546875" style="1" bestFit="1" customWidth="1"/>
    <col min="9985" max="9985" width="16.7109375" style="1" bestFit="1" customWidth="1"/>
    <col min="9986" max="9986" width="18.5703125" style="1" bestFit="1" customWidth="1"/>
    <col min="9987" max="9987" width="42.140625" style="1" customWidth="1"/>
    <col min="9988" max="9988" width="21.28515625" style="1" bestFit="1" customWidth="1"/>
    <col min="9989" max="9989" width="11.85546875" style="1" bestFit="1" customWidth="1"/>
    <col min="9990" max="9990" width="17.7109375" style="1" bestFit="1" customWidth="1"/>
    <col min="9991" max="9991" width="44.7109375" style="1" bestFit="1" customWidth="1"/>
    <col min="9992" max="9992" width="10.42578125" style="1" bestFit="1" customWidth="1"/>
    <col min="9993" max="9993" width="29.42578125" style="1" bestFit="1" customWidth="1"/>
    <col min="9994" max="9994" width="7" style="1" customWidth="1"/>
    <col min="9995" max="9995" width="11.85546875" style="1" bestFit="1" customWidth="1"/>
    <col min="9996" max="9996" width="7" style="1" customWidth="1"/>
    <col min="9997" max="10231" width="9.140625" style="1"/>
    <col min="10232" max="10232" width="24.42578125" style="1" bestFit="1" customWidth="1"/>
    <col min="10233" max="10233" width="19.85546875" style="1" bestFit="1" customWidth="1"/>
    <col min="10234" max="10234" width="42.42578125" style="1" bestFit="1" customWidth="1"/>
    <col min="10235" max="10235" width="33" style="1" bestFit="1" customWidth="1"/>
    <col min="10236" max="10236" width="22.140625" style="1" bestFit="1" customWidth="1"/>
    <col min="10237" max="10237" width="13.28515625" style="1" bestFit="1" customWidth="1"/>
    <col min="10238" max="10238" width="15.140625" style="1" bestFit="1" customWidth="1"/>
    <col min="10239" max="10239" width="10" style="1" bestFit="1" customWidth="1"/>
    <col min="10240" max="10240" width="12.85546875" style="1" bestFit="1" customWidth="1"/>
    <col min="10241" max="10241" width="16.7109375" style="1" bestFit="1" customWidth="1"/>
    <col min="10242" max="10242" width="18.5703125" style="1" bestFit="1" customWidth="1"/>
    <col min="10243" max="10243" width="42.140625" style="1" customWidth="1"/>
    <col min="10244" max="10244" width="21.28515625" style="1" bestFit="1" customWidth="1"/>
    <col min="10245" max="10245" width="11.85546875" style="1" bestFit="1" customWidth="1"/>
    <col min="10246" max="10246" width="17.7109375" style="1" bestFit="1" customWidth="1"/>
    <col min="10247" max="10247" width="44.7109375" style="1" bestFit="1" customWidth="1"/>
    <col min="10248" max="10248" width="10.42578125" style="1" bestFit="1" customWidth="1"/>
    <col min="10249" max="10249" width="29.42578125" style="1" bestFit="1" customWidth="1"/>
    <col min="10250" max="10250" width="7" style="1" customWidth="1"/>
    <col min="10251" max="10251" width="11.85546875" style="1" bestFit="1" customWidth="1"/>
    <col min="10252" max="10252" width="7" style="1" customWidth="1"/>
    <col min="10253" max="10487" width="9.140625" style="1"/>
    <col min="10488" max="10488" width="24.42578125" style="1" bestFit="1" customWidth="1"/>
    <col min="10489" max="10489" width="19.85546875" style="1" bestFit="1" customWidth="1"/>
    <col min="10490" max="10490" width="42.42578125" style="1" bestFit="1" customWidth="1"/>
    <col min="10491" max="10491" width="33" style="1" bestFit="1" customWidth="1"/>
    <col min="10492" max="10492" width="22.140625" style="1" bestFit="1" customWidth="1"/>
    <col min="10493" max="10493" width="13.28515625" style="1" bestFit="1" customWidth="1"/>
    <col min="10494" max="10494" width="15.140625" style="1" bestFit="1" customWidth="1"/>
    <col min="10495" max="10495" width="10" style="1" bestFit="1" customWidth="1"/>
    <col min="10496" max="10496" width="12.85546875" style="1" bestFit="1" customWidth="1"/>
    <col min="10497" max="10497" width="16.7109375" style="1" bestFit="1" customWidth="1"/>
    <col min="10498" max="10498" width="18.5703125" style="1" bestFit="1" customWidth="1"/>
    <col min="10499" max="10499" width="42.140625" style="1" customWidth="1"/>
    <col min="10500" max="10500" width="21.28515625" style="1" bestFit="1" customWidth="1"/>
    <col min="10501" max="10501" width="11.85546875" style="1" bestFit="1" customWidth="1"/>
    <col min="10502" max="10502" width="17.7109375" style="1" bestFit="1" customWidth="1"/>
    <col min="10503" max="10503" width="44.7109375" style="1" bestFit="1" customWidth="1"/>
    <col min="10504" max="10504" width="10.42578125" style="1" bestFit="1" customWidth="1"/>
    <col min="10505" max="10505" width="29.42578125" style="1" bestFit="1" customWidth="1"/>
    <col min="10506" max="10506" width="7" style="1" customWidth="1"/>
    <col min="10507" max="10507" width="11.85546875" style="1" bestFit="1" customWidth="1"/>
    <col min="10508" max="10508" width="7" style="1" customWidth="1"/>
    <col min="10509" max="10743" width="9.140625" style="1"/>
    <col min="10744" max="10744" width="24.42578125" style="1" bestFit="1" customWidth="1"/>
    <col min="10745" max="10745" width="19.85546875" style="1" bestFit="1" customWidth="1"/>
    <col min="10746" max="10746" width="42.42578125" style="1" bestFit="1" customWidth="1"/>
    <col min="10747" max="10747" width="33" style="1" bestFit="1" customWidth="1"/>
    <col min="10748" max="10748" width="22.140625" style="1" bestFit="1" customWidth="1"/>
    <col min="10749" max="10749" width="13.28515625" style="1" bestFit="1" customWidth="1"/>
    <col min="10750" max="10750" width="15.140625" style="1" bestFit="1" customWidth="1"/>
    <col min="10751" max="10751" width="10" style="1" bestFit="1" customWidth="1"/>
    <col min="10752" max="10752" width="12.85546875" style="1" bestFit="1" customWidth="1"/>
    <col min="10753" max="10753" width="16.7109375" style="1" bestFit="1" customWidth="1"/>
    <col min="10754" max="10754" width="18.5703125" style="1" bestFit="1" customWidth="1"/>
    <col min="10755" max="10755" width="42.140625" style="1" customWidth="1"/>
    <col min="10756" max="10756" width="21.28515625" style="1" bestFit="1" customWidth="1"/>
    <col min="10757" max="10757" width="11.85546875" style="1" bestFit="1" customWidth="1"/>
    <col min="10758" max="10758" width="17.7109375" style="1" bestFit="1" customWidth="1"/>
    <col min="10759" max="10759" width="44.7109375" style="1" bestFit="1" customWidth="1"/>
    <col min="10760" max="10760" width="10.42578125" style="1" bestFit="1" customWidth="1"/>
    <col min="10761" max="10761" width="29.42578125" style="1" bestFit="1" customWidth="1"/>
    <col min="10762" max="10762" width="7" style="1" customWidth="1"/>
    <col min="10763" max="10763" width="11.85546875" style="1" bestFit="1" customWidth="1"/>
    <col min="10764" max="10764" width="7" style="1" customWidth="1"/>
    <col min="10765" max="10999" width="9.140625" style="1"/>
    <col min="11000" max="11000" width="24.42578125" style="1" bestFit="1" customWidth="1"/>
    <col min="11001" max="11001" width="19.85546875" style="1" bestFit="1" customWidth="1"/>
    <col min="11002" max="11002" width="42.42578125" style="1" bestFit="1" customWidth="1"/>
    <col min="11003" max="11003" width="33" style="1" bestFit="1" customWidth="1"/>
    <col min="11004" max="11004" width="22.140625" style="1" bestFit="1" customWidth="1"/>
    <col min="11005" max="11005" width="13.28515625" style="1" bestFit="1" customWidth="1"/>
    <col min="11006" max="11006" width="15.140625" style="1" bestFit="1" customWidth="1"/>
    <col min="11007" max="11007" width="10" style="1" bestFit="1" customWidth="1"/>
    <col min="11008" max="11008" width="12.85546875" style="1" bestFit="1" customWidth="1"/>
    <col min="11009" max="11009" width="16.7109375" style="1" bestFit="1" customWidth="1"/>
    <col min="11010" max="11010" width="18.5703125" style="1" bestFit="1" customWidth="1"/>
    <col min="11011" max="11011" width="42.140625" style="1" customWidth="1"/>
    <col min="11012" max="11012" width="21.28515625" style="1" bestFit="1" customWidth="1"/>
    <col min="11013" max="11013" width="11.85546875" style="1" bestFit="1" customWidth="1"/>
    <col min="11014" max="11014" width="17.7109375" style="1" bestFit="1" customWidth="1"/>
    <col min="11015" max="11015" width="44.7109375" style="1" bestFit="1" customWidth="1"/>
    <col min="11016" max="11016" width="10.42578125" style="1" bestFit="1" customWidth="1"/>
    <col min="11017" max="11017" width="29.42578125" style="1" bestFit="1" customWidth="1"/>
    <col min="11018" max="11018" width="7" style="1" customWidth="1"/>
    <col min="11019" max="11019" width="11.85546875" style="1" bestFit="1" customWidth="1"/>
    <col min="11020" max="11020" width="7" style="1" customWidth="1"/>
    <col min="11021" max="11255" width="9.140625" style="1"/>
    <col min="11256" max="11256" width="24.42578125" style="1" bestFit="1" customWidth="1"/>
    <col min="11257" max="11257" width="19.85546875" style="1" bestFit="1" customWidth="1"/>
    <col min="11258" max="11258" width="42.42578125" style="1" bestFit="1" customWidth="1"/>
    <col min="11259" max="11259" width="33" style="1" bestFit="1" customWidth="1"/>
    <col min="11260" max="11260" width="22.140625" style="1" bestFit="1" customWidth="1"/>
    <col min="11261" max="11261" width="13.28515625" style="1" bestFit="1" customWidth="1"/>
    <col min="11262" max="11262" width="15.140625" style="1" bestFit="1" customWidth="1"/>
    <col min="11263" max="11263" width="10" style="1" bestFit="1" customWidth="1"/>
    <col min="11264" max="11264" width="12.85546875" style="1" bestFit="1" customWidth="1"/>
    <col min="11265" max="11265" width="16.7109375" style="1" bestFit="1" customWidth="1"/>
    <col min="11266" max="11266" width="18.5703125" style="1" bestFit="1" customWidth="1"/>
    <col min="11267" max="11267" width="42.140625" style="1" customWidth="1"/>
    <col min="11268" max="11268" width="21.28515625" style="1" bestFit="1" customWidth="1"/>
    <col min="11269" max="11269" width="11.85546875" style="1" bestFit="1" customWidth="1"/>
    <col min="11270" max="11270" width="17.7109375" style="1" bestFit="1" customWidth="1"/>
    <col min="11271" max="11271" width="44.7109375" style="1" bestFit="1" customWidth="1"/>
    <col min="11272" max="11272" width="10.42578125" style="1" bestFit="1" customWidth="1"/>
    <col min="11273" max="11273" width="29.42578125" style="1" bestFit="1" customWidth="1"/>
    <col min="11274" max="11274" width="7" style="1" customWidth="1"/>
    <col min="11275" max="11275" width="11.85546875" style="1" bestFit="1" customWidth="1"/>
    <col min="11276" max="11276" width="7" style="1" customWidth="1"/>
    <col min="11277" max="11511" width="9.140625" style="1"/>
    <col min="11512" max="11512" width="24.42578125" style="1" bestFit="1" customWidth="1"/>
    <col min="11513" max="11513" width="19.85546875" style="1" bestFit="1" customWidth="1"/>
    <col min="11514" max="11514" width="42.42578125" style="1" bestFit="1" customWidth="1"/>
    <col min="11515" max="11515" width="33" style="1" bestFit="1" customWidth="1"/>
    <col min="11516" max="11516" width="22.140625" style="1" bestFit="1" customWidth="1"/>
    <col min="11517" max="11517" width="13.28515625" style="1" bestFit="1" customWidth="1"/>
    <col min="11518" max="11518" width="15.140625" style="1" bestFit="1" customWidth="1"/>
    <col min="11519" max="11519" width="10" style="1" bestFit="1" customWidth="1"/>
    <col min="11520" max="11520" width="12.85546875" style="1" bestFit="1" customWidth="1"/>
    <col min="11521" max="11521" width="16.7109375" style="1" bestFit="1" customWidth="1"/>
    <col min="11522" max="11522" width="18.5703125" style="1" bestFit="1" customWidth="1"/>
    <col min="11523" max="11523" width="42.140625" style="1" customWidth="1"/>
    <col min="11524" max="11524" width="21.28515625" style="1" bestFit="1" customWidth="1"/>
    <col min="11525" max="11525" width="11.85546875" style="1" bestFit="1" customWidth="1"/>
    <col min="11526" max="11526" width="17.7109375" style="1" bestFit="1" customWidth="1"/>
    <col min="11527" max="11527" width="44.7109375" style="1" bestFit="1" customWidth="1"/>
    <col min="11528" max="11528" width="10.42578125" style="1" bestFit="1" customWidth="1"/>
    <col min="11529" max="11529" width="29.42578125" style="1" bestFit="1" customWidth="1"/>
    <col min="11530" max="11530" width="7" style="1" customWidth="1"/>
    <col min="11531" max="11531" width="11.85546875" style="1" bestFit="1" customWidth="1"/>
    <col min="11532" max="11532" width="7" style="1" customWidth="1"/>
    <col min="11533" max="11767" width="9.140625" style="1"/>
    <col min="11768" max="11768" width="24.42578125" style="1" bestFit="1" customWidth="1"/>
    <col min="11769" max="11769" width="19.85546875" style="1" bestFit="1" customWidth="1"/>
    <col min="11770" max="11770" width="42.42578125" style="1" bestFit="1" customWidth="1"/>
    <col min="11771" max="11771" width="33" style="1" bestFit="1" customWidth="1"/>
    <col min="11772" max="11772" width="22.140625" style="1" bestFit="1" customWidth="1"/>
    <col min="11773" max="11773" width="13.28515625" style="1" bestFit="1" customWidth="1"/>
    <col min="11774" max="11774" width="15.140625" style="1" bestFit="1" customWidth="1"/>
    <col min="11775" max="11775" width="10" style="1" bestFit="1" customWidth="1"/>
    <col min="11776" max="11776" width="12.85546875" style="1" bestFit="1" customWidth="1"/>
    <col min="11777" max="11777" width="16.7109375" style="1" bestFit="1" customWidth="1"/>
    <col min="11778" max="11778" width="18.5703125" style="1" bestFit="1" customWidth="1"/>
    <col min="11779" max="11779" width="42.140625" style="1" customWidth="1"/>
    <col min="11780" max="11780" width="21.28515625" style="1" bestFit="1" customWidth="1"/>
    <col min="11781" max="11781" width="11.85546875" style="1" bestFit="1" customWidth="1"/>
    <col min="11782" max="11782" width="17.7109375" style="1" bestFit="1" customWidth="1"/>
    <col min="11783" max="11783" width="44.7109375" style="1" bestFit="1" customWidth="1"/>
    <col min="11784" max="11784" width="10.42578125" style="1" bestFit="1" customWidth="1"/>
    <col min="11785" max="11785" width="29.42578125" style="1" bestFit="1" customWidth="1"/>
    <col min="11786" max="11786" width="7" style="1" customWidth="1"/>
    <col min="11787" max="11787" width="11.85546875" style="1" bestFit="1" customWidth="1"/>
    <col min="11788" max="11788" width="7" style="1" customWidth="1"/>
    <col min="11789" max="12023" width="9.140625" style="1"/>
    <col min="12024" max="12024" width="24.42578125" style="1" bestFit="1" customWidth="1"/>
    <col min="12025" max="12025" width="19.85546875" style="1" bestFit="1" customWidth="1"/>
    <col min="12026" max="12026" width="42.42578125" style="1" bestFit="1" customWidth="1"/>
    <col min="12027" max="12027" width="33" style="1" bestFit="1" customWidth="1"/>
    <col min="12028" max="12028" width="22.140625" style="1" bestFit="1" customWidth="1"/>
    <col min="12029" max="12029" width="13.28515625" style="1" bestFit="1" customWidth="1"/>
    <col min="12030" max="12030" width="15.140625" style="1" bestFit="1" customWidth="1"/>
    <col min="12031" max="12031" width="10" style="1" bestFit="1" customWidth="1"/>
    <col min="12032" max="12032" width="12.85546875" style="1" bestFit="1" customWidth="1"/>
    <col min="12033" max="12033" width="16.7109375" style="1" bestFit="1" customWidth="1"/>
    <col min="12034" max="12034" width="18.5703125" style="1" bestFit="1" customWidth="1"/>
    <col min="12035" max="12035" width="42.140625" style="1" customWidth="1"/>
    <col min="12036" max="12036" width="21.28515625" style="1" bestFit="1" customWidth="1"/>
    <col min="12037" max="12037" width="11.85546875" style="1" bestFit="1" customWidth="1"/>
    <col min="12038" max="12038" width="17.7109375" style="1" bestFit="1" customWidth="1"/>
    <col min="12039" max="12039" width="44.7109375" style="1" bestFit="1" customWidth="1"/>
    <col min="12040" max="12040" width="10.42578125" style="1" bestFit="1" customWidth="1"/>
    <col min="12041" max="12041" width="29.42578125" style="1" bestFit="1" customWidth="1"/>
    <col min="12042" max="12042" width="7" style="1" customWidth="1"/>
    <col min="12043" max="12043" width="11.85546875" style="1" bestFit="1" customWidth="1"/>
    <col min="12044" max="12044" width="7" style="1" customWidth="1"/>
    <col min="12045" max="12279" width="9.140625" style="1"/>
    <col min="12280" max="12280" width="24.42578125" style="1" bestFit="1" customWidth="1"/>
    <col min="12281" max="12281" width="19.85546875" style="1" bestFit="1" customWidth="1"/>
    <col min="12282" max="12282" width="42.42578125" style="1" bestFit="1" customWidth="1"/>
    <col min="12283" max="12283" width="33" style="1" bestFit="1" customWidth="1"/>
    <col min="12284" max="12284" width="22.140625" style="1" bestFit="1" customWidth="1"/>
    <col min="12285" max="12285" width="13.28515625" style="1" bestFit="1" customWidth="1"/>
    <col min="12286" max="12286" width="15.140625" style="1" bestFit="1" customWidth="1"/>
    <col min="12287" max="12287" width="10" style="1" bestFit="1" customWidth="1"/>
    <col min="12288" max="12288" width="12.85546875" style="1" bestFit="1" customWidth="1"/>
    <col min="12289" max="12289" width="16.7109375" style="1" bestFit="1" customWidth="1"/>
    <col min="12290" max="12290" width="18.5703125" style="1" bestFit="1" customWidth="1"/>
    <col min="12291" max="12291" width="42.140625" style="1" customWidth="1"/>
    <col min="12292" max="12292" width="21.28515625" style="1" bestFit="1" customWidth="1"/>
    <col min="12293" max="12293" width="11.85546875" style="1" bestFit="1" customWidth="1"/>
    <col min="12294" max="12294" width="17.7109375" style="1" bestFit="1" customWidth="1"/>
    <col min="12295" max="12295" width="44.7109375" style="1" bestFit="1" customWidth="1"/>
    <col min="12296" max="12296" width="10.42578125" style="1" bestFit="1" customWidth="1"/>
    <col min="12297" max="12297" width="29.42578125" style="1" bestFit="1" customWidth="1"/>
    <col min="12298" max="12298" width="7" style="1" customWidth="1"/>
    <col min="12299" max="12299" width="11.85546875" style="1" bestFit="1" customWidth="1"/>
    <col min="12300" max="12300" width="7" style="1" customWidth="1"/>
    <col min="12301" max="12535" width="9.140625" style="1"/>
    <col min="12536" max="12536" width="24.42578125" style="1" bestFit="1" customWidth="1"/>
    <col min="12537" max="12537" width="19.85546875" style="1" bestFit="1" customWidth="1"/>
    <col min="12538" max="12538" width="42.42578125" style="1" bestFit="1" customWidth="1"/>
    <col min="12539" max="12539" width="33" style="1" bestFit="1" customWidth="1"/>
    <col min="12540" max="12540" width="22.140625" style="1" bestFit="1" customWidth="1"/>
    <col min="12541" max="12541" width="13.28515625" style="1" bestFit="1" customWidth="1"/>
    <col min="12542" max="12542" width="15.140625" style="1" bestFit="1" customWidth="1"/>
    <col min="12543" max="12543" width="10" style="1" bestFit="1" customWidth="1"/>
    <col min="12544" max="12544" width="12.85546875" style="1" bestFit="1" customWidth="1"/>
    <col min="12545" max="12545" width="16.7109375" style="1" bestFit="1" customWidth="1"/>
    <col min="12546" max="12546" width="18.5703125" style="1" bestFit="1" customWidth="1"/>
    <col min="12547" max="12547" width="42.140625" style="1" customWidth="1"/>
    <col min="12548" max="12548" width="21.28515625" style="1" bestFit="1" customWidth="1"/>
    <col min="12549" max="12549" width="11.85546875" style="1" bestFit="1" customWidth="1"/>
    <col min="12550" max="12550" width="17.7109375" style="1" bestFit="1" customWidth="1"/>
    <col min="12551" max="12551" width="44.7109375" style="1" bestFit="1" customWidth="1"/>
    <col min="12552" max="12552" width="10.42578125" style="1" bestFit="1" customWidth="1"/>
    <col min="12553" max="12553" width="29.42578125" style="1" bestFit="1" customWidth="1"/>
    <col min="12554" max="12554" width="7" style="1" customWidth="1"/>
    <col min="12555" max="12555" width="11.85546875" style="1" bestFit="1" customWidth="1"/>
    <col min="12556" max="12556" width="7" style="1" customWidth="1"/>
    <col min="12557" max="12791" width="9.140625" style="1"/>
    <col min="12792" max="12792" width="24.42578125" style="1" bestFit="1" customWidth="1"/>
    <col min="12793" max="12793" width="19.85546875" style="1" bestFit="1" customWidth="1"/>
    <col min="12794" max="12794" width="42.42578125" style="1" bestFit="1" customWidth="1"/>
    <col min="12795" max="12795" width="33" style="1" bestFit="1" customWidth="1"/>
    <col min="12796" max="12796" width="22.140625" style="1" bestFit="1" customWidth="1"/>
    <col min="12797" max="12797" width="13.28515625" style="1" bestFit="1" customWidth="1"/>
    <col min="12798" max="12798" width="15.140625" style="1" bestFit="1" customWidth="1"/>
    <col min="12799" max="12799" width="10" style="1" bestFit="1" customWidth="1"/>
    <col min="12800" max="12800" width="12.85546875" style="1" bestFit="1" customWidth="1"/>
    <col min="12801" max="12801" width="16.7109375" style="1" bestFit="1" customWidth="1"/>
    <col min="12802" max="12802" width="18.5703125" style="1" bestFit="1" customWidth="1"/>
    <col min="12803" max="12803" width="42.140625" style="1" customWidth="1"/>
    <col min="12804" max="12804" width="21.28515625" style="1" bestFit="1" customWidth="1"/>
    <col min="12805" max="12805" width="11.85546875" style="1" bestFit="1" customWidth="1"/>
    <col min="12806" max="12806" width="17.7109375" style="1" bestFit="1" customWidth="1"/>
    <col min="12807" max="12807" width="44.7109375" style="1" bestFit="1" customWidth="1"/>
    <col min="12808" max="12808" width="10.42578125" style="1" bestFit="1" customWidth="1"/>
    <col min="12809" max="12809" width="29.42578125" style="1" bestFit="1" customWidth="1"/>
    <col min="12810" max="12810" width="7" style="1" customWidth="1"/>
    <col min="12811" max="12811" width="11.85546875" style="1" bestFit="1" customWidth="1"/>
    <col min="12812" max="12812" width="7" style="1" customWidth="1"/>
    <col min="12813" max="13047" width="9.140625" style="1"/>
    <col min="13048" max="13048" width="24.42578125" style="1" bestFit="1" customWidth="1"/>
    <col min="13049" max="13049" width="19.85546875" style="1" bestFit="1" customWidth="1"/>
    <col min="13050" max="13050" width="42.42578125" style="1" bestFit="1" customWidth="1"/>
    <col min="13051" max="13051" width="33" style="1" bestFit="1" customWidth="1"/>
    <col min="13052" max="13052" width="22.140625" style="1" bestFit="1" customWidth="1"/>
    <col min="13053" max="13053" width="13.28515625" style="1" bestFit="1" customWidth="1"/>
    <col min="13054" max="13054" width="15.140625" style="1" bestFit="1" customWidth="1"/>
    <col min="13055" max="13055" width="10" style="1" bestFit="1" customWidth="1"/>
    <col min="13056" max="13056" width="12.85546875" style="1" bestFit="1" customWidth="1"/>
    <col min="13057" max="13057" width="16.7109375" style="1" bestFit="1" customWidth="1"/>
    <col min="13058" max="13058" width="18.5703125" style="1" bestFit="1" customWidth="1"/>
    <col min="13059" max="13059" width="42.140625" style="1" customWidth="1"/>
    <col min="13060" max="13060" width="21.28515625" style="1" bestFit="1" customWidth="1"/>
    <col min="13061" max="13061" width="11.85546875" style="1" bestFit="1" customWidth="1"/>
    <col min="13062" max="13062" width="17.7109375" style="1" bestFit="1" customWidth="1"/>
    <col min="13063" max="13063" width="44.7109375" style="1" bestFit="1" customWidth="1"/>
    <col min="13064" max="13064" width="10.42578125" style="1" bestFit="1" customWidth="1"/>
    <col min="13065" max="13065" width="29.42578125" style="1" bestFit="1" customWidth="1"/>
    <col min="13066" max="13066" width="7" style="1" customWidth="1"/>
    <col min="13067" max="13067" width="11.85546875" style="1" bestFit="1" customWidth="1"/>
    <col min="13068" max="13068" width="7" style="1" customWidth="1"/>
    <col min="13069" max="13303" width="9.140625" style="1"/>
    <col min="13304" max="13304" width="24.42578125" style="1" bestFit="1" customWidth="1"/>
    <col min="13305" max="13305" width="19.85546875" style="1" bestFit="1" customWidth="1"/>
    <col min="13306" max="13306" width="42.42578125" style="1" bestFit="1" customWidth="1"/>
    <col min="13307" max="13307" width="33" style="1" bestFit="1" customWidth="1"/>
    <col min="13308" max="13308" width="22.140625" style="1" bestFit="1" customWidth="1"/>
    <col min="13309" max="13309" width="13.28515625" style="1" bestFit="1" customWidth="1"/>
    <col min="13310" max="13310" width="15.140625" style="1" bestFit="1" customWidth="1"/>
    <col min="13311" max="13311" width="10" style="1" bestFit="1" customWidth="1"/>
    <col min="13312" max="13312" width="12.85546875" style="1" bestFit="1" customWidth="1"/>
    <col min="13313" max="13313" width="16.7109375" style="1" bestFit="1" customWidth="1"/>
    <col min="13314" max="13314" width="18.5703125" style="1" bestFit="1" customWidth="1"/>
    <col min="13315" max="13315" width="42.140625" style="1" customWidth="1"/>
    <col min="13316" max="13316" width="21.28515625" style="1" bestFit="1" customWidth="1"/>
    <col min="13317" max="13317" width="11.85546875" style="1" bestFit="1" customWidth="1"/>
    <col min="13318" max="13318" width="17.7109375" style="1" bestFit="1" customWidth="1"/>
    <col min="13319" max="13319" width="44.7109375" style="1" bestFit="1" customWidth="1"/>
    <col min="13320" max="13320" width="10.42578125" style="1" bestFit="1" customWidth="1"/>
    <col min="13321" max="13321" width="29.42578125" style="1" bestFit="1" customWidth="1"/>
    <col min="13322" max="13322" width="7" style="1" customWidth="1"/>
    <col min="13323" max="13323" width="11.85546875" style="1" bestFit="1" customWidth="1"/>
    <col min="13324" max="13324" width="7" style="1" customWidth="1"/>
    <col min="13325" max="13559" width="9.140625" style="1"/>
    <col min="13560" max="13560" width="24.42578125" style="1" bestFit="1" customWidth="1"/>
    <col min="13561" max="13561" width="19.85546875" style="1" bestFit="1" customWidth="1"/>
    <col min="13562" max="13562" width="42.42578125" style="1" bestFit="1" customWidth="1"/>
    <col min="13563" max="13563" width="33" style="1" bestFit="1" customWidth="1"/>
    <col min="13564" max="13564" width="22.140625" style="1" bestFit="1" customWidth="1"/>
    <col min="13565" max="13565" width="13.28515625" style="1" bestFit="1" customWidth="1"/>
    <col min="13566" max="13566" width="15.140625" style="1" bestFit="1" customWidth="1"/>
    <col min="13567" max="13567" width="10" style="1" bestFit="1" customWidth="1"/>
    <col min="13568" max="13568" width="12.85546875" style="1" bestFit="1" customWidth="1"/>
    <col min="13569" max="13569" width="16.7109375" style="1" bestFit="1" customWidth="1"/>
    <col min="13570" max="13570" width="18.5703125" style="1" bestFit="1" customWidth="1"/>
    <col min="13571" max="13571" width="42.140625" style="1" customWidth="1"/>
    <col min="13572" max="13572" width="21.28515625" style="1" bestFit="1" customWidth="1"/>
    <col min="13573" max="13573" width="11.85546875" style="1" bestFit="1" customWidth="1"/>
    <col min="13574" max="13574" width="17.7109375" style="1" bestFit="1" customWidth="1"/>
    <col min="13575" max="13575" width="44.7109375" style="1" bestFit="1" customWidth="1"/>
    <col min="13576" max="13576" width="10.42578125" style="1" bestFit="1" customWidth="1"/>
    <col min="13577" max="13577" width="29.42578125" style="1" bestFit="1" customWidth="1"/>
    <col min="13578" max="13578" width="7" style="1" customWidth="1"/>
    <col min="13579" max="13579" width="11.85546875" style="1" bestFit="1" customWidth="1"/>
    <col min="13580" max="13580" width="7" style="1" customWidth="1"/>
    <col min="13581" max="13815" width="9.140625" style="1"/>
    <col min="13816" max="13816" width="24.42578125" style="1" bestFit="1" customWidth="1"/>
    <col min="13817" max="13817" width="19.85546875" style="1" bestFit="1" customWidth="1"/>
    <col min="13818" max="13818" width="42.42578125" style="1" bestFit="1" customWidth="1"/>
    <col min="13819" max="13819" width="33" style="1" bestFit="1" customWidth="1"/>
    <col min="13820" max="13820" width="22.140625" style="1" bestFit="1" customWidth="1"/>
    <col min="13821" max="13821" width="13.28515625" style="1" bestFit="1" customWidth="1"/>
    <col min="13822" max="13822" width="15.140625" style="1" bestFit="1" customWidth="1"/>
    <col min="13823" max="13823" width="10" style="1" bestFit="1" customWidth="1"/>
    <col min="13824" max="13824" width="12.85546875" style="1" bestFit="1" customWidth="1"/>
    <col min="13825" max="13825" width="16.7109375" style="1" bestFit="1" customWidth="1"/>
    <col min="13826" max="13826" width="18.5703125" style="1" bestFit="1" customWidth="1"/>
    <col min="13827" max="13827" width="42.140625" style="1" customWidth="1"/>
    <col min="13828" max="13828" width="21.28515625" style="1" bestFit="1" customWidth="1"/>
    <col min="13829" max="13829" width="11.85546875" style="1" bestFit="1" customWidth="1"/>
    <col min="13830" max="13830" width="17.7109375" style="1" bestFit="1" customWidth="1"/>
    <col min="13831" max="13831" width="44.7109375" style="1" bestFit="1" customWidth="1"/>
    <col min="13832" max="13832" width="10.42578125" style="1" bestFit="1" customWidth="1"/>
    <col min="13833" max="13833" width="29.42578125" style="1" bestFit="1" customWidth="1"/>
    <col min="13834" max="13834" width="7" style="1" customWidth="1"/>
    <col min="13835" max="13835" width="11.85546875" style="1" bestFit="1" customWidth="1"/>
    <col min="13836" max="13836" width="7" style="1" customWidth="1"/>
    <col min="13837" max="14071" width="9.140625" style="1"/>
    <col min="14072" max="14072" width="24.42578125" style="1" bestFit="1" customWidth="1"/>
    <col min="14073" max="14073" width="19.85546875" style="1" bestFit="1" customWidth="1"/>
    <col min="14074" max="14074" width="42.42578125" style="1" bestFit="1" customWidth="1"/>
    <col min="14075" max="14075" width="33" style="1" bestFit="1" customWidth="1"/>
    <col min="14076" max="14076" width="22.140625" style="1" bestFit="1" customWidth="1"/>
    <col min="14077" max="14077" width="13.28515625" style="1" bestFit="1" customWidth="1"/>
    <col min="14078" max="14078" width="15.140625" style="1" bestFit="1" customWidth="1"/>
    <col min="14079" max="14079" width="10" style="1" bestFit="1" customWidth="1"/>
    <col min="14080" max="14080" width="12.85546875" style="1" bestFit="1" customWidth="1"/>
    <col min="14081" max="14081" width="16.7109375" style="1" bestFit="1" customWidth="1"/>
    <col min="14082" max="14082" width="18.5703125" style="1" bestFit="1" customWidth="1"/>
    <col min="14083" max="14083" width="42.140625" style="1" customWidth="1"/>
    <col min="14084" max="14084" width="21.28515625" style="1" bestFit="1" customWidth="1"/>
    <col min="14085" max="14085" width="11.85546875" style="1" bestFit="1" customWidth="1"/>
    <col min="14086" max="14086" width="17.7109375" style="1" bestFit="1" customWidth="1"/>
    <col min="14087" max="14087" width="44.7109375" style="1" bestFit="1" customWidth="1"/>
    <col min="14088" max="14088" width="10.42578125" style="1" bestFit="1" customWidth="1"/>
    <col min="14089" max="14089" width="29.42578125" style="1" bestFit="1" customWidth="1"/>
    <col min="14090" max="14090" width="7" style="1" customWidth="1"/>
    <col min="14091" max="14091" width="11.85546875" style="1" bestFit="1" customWidth="1"/>
    <col min="14092" max="14092" width="7" style="1" customWidth="1"/>
    <col min="14093" max="14327" width="9.140625" style="1"/>
    <col min="14328" max="14328" width="24.42578125" style="1" bestFit="1" customWidth="1"/>
    <col min="14329" max="14329" width="19.85546875" style="1" bestFit="1" customWidth="1"/>
    <col min="14330" max="14330" width="42.42578125" style="1" bestFit="1" customWidth="1"/>
    <col min="14331" max="14331" width="33" style="1" bestFit="1" customWidth="1"/>
    <col min="14332" max="14332" width="22.140625" style="1" bestFit="1" customWidth="1"/>
    <col min="14333" max="14333" width="13.28515625" style="1" bestFit="1" customWidth="1"/>
    <col min="14334" max="14334" width="15.140625" style="1" bestFit="1" customWidth="1"/>
    <col min="14335" max="14335" width="10" style="1" bestFit="1" customWidth="1"/>
    <col min="14336" max="14336" width="12.85546875" style="1" bestFit="1" customWidth="1"/>
    <col min="14337" max="14337" width="16.7109375" style="1" bestFit="1" customWidth="1"/>
    <col min="14338" max="14338" width="18.5703125" style="1" bestFit="1" customWidth="1"/>
    <col min="14339" max="14339" width="42.140625" style="1" customWidth="1"/>
    <col min="14340" max="14340" width="21.28515625" style="1" bestFit="1" customWidth="1"/>
    <col min="14341" max="14341" width="11.85546875" style="1" bestFit="1" customWidth="1"/>
    <col min="14342" max="14342" width="17.7109375" style="1" bestFit="1" customWidth="1"/>
    <col min="14343" max="14343" width="44.7109375" style="1" bestFit="1" customWidth="1"/>
    <col min="14344" max="14344" width="10.42578125" style="1" bestFit="1" customWidth="1"/>
    <col min="14345" max="14345" width="29.42578125" style="1" bestFit="1" customWidth="1"/>
    <col min="14346" max="14346" width="7" style="1" customWidth="1"/>
    <col min="14347" max="14347" width="11.85546875" style="1" bestFit="1" customWidth="1"/>
    <col min="14348" max="14348" width="7" style="1" customWidth="1"/>
    <col min="14349" max="14583" width="9.140625" style="1"/>
    <col min="14584" max="14584" width="24.42578125" style="1" bestFit="1" customWidth="1"/>
    <col min="14585" max="14585" width="19.85546875" style="1" bestFit="1" customWidth="1"/>
    <col min="14586" max="14586" width="42.42578125" style="1" bestFit="1" customWidth="1"/>
    <col min="14587" max="14587" width="33" style="1" bestFit="1" customWidth="1"/>
    <col min="14588" max="14588" width="22.140625" style="1" bestFit="1" customWidth="1"/>
    <col min="14589" max="14589" width="13.28515625" style="1" bestFit="1" customWidth="1"/>
    <col min="14590" max="14590" width="15.140625" style="1" bestFit="1" customWidth="1"/>
    <col min="14591" max="14591" width="10" style="1" bestFit="1" customWidth="1"/>
    <col min="14592" max="14592" width="12.85546875" style="1" bestFit="1" customWidth="1"/>
    <col min="14593" max="14593" width="16.7109375" style="1" bestFit="1" customWidth="1"/>
    <col min="14594" max="14594" width="18.5703125" style="1" bestFit="1" customWidth="1"/>
    <col min="14595" max="14595" width="42.140625" style="1" customWidth="1"/>
    <col min="14596" max="14596" width="21.28515625" style="1" bestFit="1" customWidth="1"/>
    <col min="14597" max="14597" width="11.85546875" style="1" bestFit="1" customWidth="1"/>
    <col min="14598" max="14598" width="17.7109375" style="1" bestFit="1" customWidth="1"/>
    <col min="14599" max="14599" width="44.7109375" style="1" bestFit="1" customWidth="1"/>
    <col min="14600" max="14600" width="10.42578125" style="1" bestFit="1" customWidth="1"/>
    <col min="14601" max="14601" width="29.42578125" style="1" bestFit="1" customWidth="1"/>
    <col min="14602" max="14602" width="7" style="1" customWidth="1"/>
    <col min="14603" max="14603" width="11.85546875" style="1" bestFit="1" customWidth="1"/>
    <col min="14604" max="14604" width="7" style="1" customWidth="1"/>
    <col min="14605" max="14839" width="9.140625" style="1"/>
    <col min="14840" max="14840" width="24.42578125" style="1" bestFit="1" customWidth="1"/>
    <col min="14841" max="14841" width="19.85546875" style="1" bestFit="1" customWidth="1"/>
    <col min="14842" max="14842" width="42.42578125" style="1" bestFit="1" customWidth="1"/>
    <col min="14843" max="14843" width="33" style="1" bestFit="1" customWidth="1"/>
    <col min="14844" max="14844" width="22.140625" style="1" bestFit="1" customWidth="1"/>
    <col min="14845" max="14845" width="13.28515625" style="1" bestFit="1" customWidth="1"/>
    <col min="14846" max="14846" width="15.140625" style="1" bestFit="1" customWidth="1"/>
    <col min="14847" max="14847" width="10" style="1" bestFit="1" customWidth="1"/>
    <col min="14848" max="14848" width="12.85546875" style="1" bestFit="1" customWidth="1"/>
    <col min="14849" max="14849" width="16.7109375" style="1" bestFit="1" customWidth="1"/>
    <col min="14850" max="14850" width="18.5703125" style="1" bestFit="1" customWidth="1"/>
    <col min="14851" max="14851" width="42.140625" style="1" customWidth="1"/>
    <col min="14852" max="14852" width="21.28515625" style="1" bestFit="1" customWidth="1"/>
    <col min="14853" max="14853" width="11.85546875" style="1" bestFit="1" customWidth="1"/>
    <col min="14854" max="14854" width="17.7109375" style="1" bestFit="1" customWidth="1"/>
    <col min="14855" max="14855" width="44.7109375" style="1" bestFit="1" customWidth="1"/>
    <col min="14856" max="14856" width="10.42578125" style="1" bestFit="1" customWidth="1"/>
    <col min="14857" max="14857" width="29.42578125" style="1" bestFit="1" customWidth="1"/>
    <col min="14858" max="14858" width="7" style="1" customWidth="1"/>
    <col min="14859" max="14859" width="11.85546875" style="1" bestFit="1" customWidth="1"/>
    <col min="14860" max="14860" width="7" style="1" customWidth="1"/>
    <col min="14861" max="15095" width="9.140625" style="1"/>
    <col min="15096" max="15096" width="24.42578125" style="1" bestFit="1" customWidth="1"/>
    <col min="15097" max="15097" width="19.85546875" style="1" bestFit="1" customWidth="1"/>
    <col min="15098" max="15098" width="42.42578125" style="1" bestFit="1" customWidth="1"/>
    <col min="15099" max="15099" width="33" style="1" bestFit="1" customWidth="1"/>
    <col min="15100" max="15100" width="22.140625" style="1" bestFit="1" customWidth="1"/>
    <col min="15101" max="15101" width="13.28515625" style="1" bestFit="1" customWidth="1"/>
    <col min="15102" max="15102" width="15.140625" style="1" bestFit="1" customWidth="1"/>
    <col min="15103" max="15103" width="10" style="1" bestFit="1" customWidth="1"/>
    <col min="15104" max="15104" width="12.85546875" style="1" bestFit="1" customWidth="1"/>
    <col min="15105" max="15105" width="16.7109375" style="1" bestFit="1" customWidth="1"/>
    <col min="15106" max="15106" width="18.5703125" style="1" bestFit="1" customWidth="1"/>
    <col min="15107" max="15107" width="42.140625" style="1" customWidth="1"/>
    <col min="15108" max="15108" width="21.28515625" style="1" bestFit="1" customWidth="1"/>
    <col min="15109" max="15109" width="11.85546875" style="1" bestFit="1" customWidth="1"/>
    <col min="15110" max="15110" width="17.7109375" style="1" bestFit="1" customWidth="1"/>
    <col min="15111" max="15111" width="44.7109375" style="1" bestFit="1" customWidth="1"/>
    <col min="15112" max="15112" width="10.42578125" style="1" bestFit="1" customWidth="1"/>
    <col min="15113" max="15113" width="29.42578125" style="1" bestFit="1" customWidth="1"/>
    <col min="15114" max="15114" width="7" style="1" customWidth="1"/>
    <col min="15115" max="15115" width="11.85546875" style="1" bestFit="1" customWidth="1"/>
    <col min="15116" max="15116" width="7" style="1" customWidth="1"/>
    <col min="15117" max="15351" width="9.140625" style="1"/>
    <col min="15352" max="15352" width="24.42578125" style="1" bestFit="1" customWidth="1"/>
    <col min="15353" max="15353" width="19.85546875" style="1" bestFit="1" customWidth="1"/>
    <col min="15354" max="15354" width="42.42578125" style="1" bestFit="1" customWidth="1"/>
    <col min="15355" max="15355" width="33" style="1" bestFit="1" customWidth="1"/>
    <col min="15356" max="15356" width="22.140625" style="1" bestFit="1" customWidth="1"/>
    <col min="15357" max="15357" width="13.28515625" style="1" bestFit="1" customWidth="1"/>
    <col min="15358" max="15358" width="15.140625" style="1" bestFit="1" customWidth="1"/>
    <col min="15359" max="15359" width="10" style="1" bestFit="1" customWidth="1"/>
    <col min="15360" max="15360" width="12.85546875" style="1" bestFit="1" customWidth="1"/>
    <col min="15361" max="15361" width="16.7109375" style="1" bestFit="1" customWidth="1"/>
    <col min="15362" max="15362" width="18.5703125" style="1" bestFit="1" customWidth="1"/>
    <col min="15363" max="15363" width="42.140625" style="1" customWidth="1"/>
    <col min="15364" max="15364" width="21.28515625" style="1" bestFit="1" customWidth="1"/>
    <col min="15365" max="15365" width="11.85546875" style="1" bestFit="1" customWidth="1"/>
    <col min="15366" max="15366" width="17.7109375" style="1" bestFit="1" customWidth="1"/>
    <col min="15367" max="15367" width="44.7109375" style="1" bestFit="1" customWidth="1"/>
    <col min="15368" max="15368" width="10.42578125" style="1" bestFit="1" customWidth="1"/>
    <col min="15369" max="15369" width="29.42578125" style="1" bestFit="1" customWidth="1"/>
    <col min="15370" max="15370" width="7" style="1" customWidth="1"/>
    <col min="15371" max="15371" width="11.85546875" style="1" bestFit="1" customWidth="1"/>
    <col min="15372" max="15372" width="7" style="1" customWidth="1"/>
    <col min="15373" max="15607" width="9.140625" style="1"/>
    <col min="15608" max="15608" width="24.42578125" style="1" bestFit="1" customWidth="1"/>
    <col min="15609" max="15609" width="19.85546875" style="1" bestFit="1" customWidth="1"/>
    <col min="15610" max="15610" width="42.42578125" style="1" bestFit="1" customWidth="1"/>
    <col min="15611" max="15611" width="33" style="1" bestFit="1" customWidth="1"/>
    <col min="15612" max="15612" width="22.140625" style="1" bestFit="1" customWidth="1"/>
    <col min="15613" max="15613" width="13.28515625" style="1" bestFit="1" customWidth="1"/>
    <col min="15614" max="15614" width="15.140625" style="1" bestFit="1" customWidth="1"/>
    <col min="15615" max="15615" width="10" style="1" bestFit="1" customWidth="1"/>
    <col min="15616" max="15616" width="12.85546875" style="1" bestFit="1" customWidth="1"/>
    <col min="15617" max="15617" width="16.7109375" style="1" bestFit="1" customWidth="1"/>
    <col min="15618" max="15618" width="18.5703125" style="1" bestFit="1" customWidth="1"/>
    <col min="15619" max="15619" width="42.140625" style="1" customWidth="1"/>
    <col min="15620" max="15620" width="21.28515625" style="1" bestFit="1" customWidth="1"/>
    <col min="15621" max="15621" width="11.85546875" style="1" bestFit="1" customWidth="1"/>
    <col min="15622" max="15622" width="17.7109375" style="1" bestFit="1" customWidth="1"/>
    <col min="15623" max="15623" width="44.7109375" style="1" bestFit="1" customWidth="1"/>
    <col min="15624" max="15624" width="10.42578125" style="1" bestFit="1" customWidth="1"/>
    <col min="15625" max="15625" width="29.42578125" style="1" bestFit="1" customWidth="1"/>
    <col min="15626" max="15626" width="7" style="1" customWidth="1"/>
    <col min="15627" max="15627" width="11.85546875" style="1" bestFit="1" customWidth="1"/>
    <col min="15628" max="15628" width="7" style="1" customWidth="1"/>
    <col min="15629" max="15863" width="9.140625" style="1"/>
    <col min="15864" max="15864" width="24.42578125" style="1" bestFit="1" customWidth="1"/>
    <col min="15865" max="15865" width="19.85546875" style="1" bestFit="1" customWidth="1"/>
    <col min="15866" max="15866" width="42.42578125" style="1" bestFit="1" customWidth="1"/>
    <col min="15867" max="15867" width="33" style="1" bestFit="1" customWidth="1"/>
    <col min="15868" max="15868" width="22.140625" style="1" bestFit="1" customWidth="1"/>
    <col min="15869" max="15869" width="13.28515625" style="1" bestFit="1" customWidth="1"/>
    <col min="15870" max="15870" width="15.140625" style="1" bestFit="1" customWidth="1"/>
    <col min="15871" max="15871" width="10" style="1" bestFit="1" customWidth="1"/>
    <col min="15872" max="15872" width="12.85546875" style="1" bestFit="1" customWidth="1"/>
    <col min="15873" max="15873" width="16.7109375" style="1" bestFit="1" customWidth="1"/>
    <col min="15874" max="15874" width="18.5703125" style="1" bestFit="1" customWidth="1"/>
    <col min="15875" max="15875" width="42.140625" style="1" customWidth="1"/>
    <col min="15876" max="15876" width="21.28515625" style="1" bestFit="1" customWidth="1"/>
    <col min="15877" max="15877" width="11.85546875" style="1" bestFit="1" customWidth="1"/>
    <col min="15878" max="15878" width="17.7109375" style="1" bestFit="1" customWidth="1"/>
    <col min="15879" max="15879" width="44.7109375" style="1" bestFit="1" customWidth="1"/>
    <col min="15880" max="15880" width="10.42578125" style="1" bestFit="1" customWidth="1"/>
    <col min="15881" max="15881" width="29.42578125" style="1" bestFit="1" customWidth="1"/>
    <col min="15882" max="15882" width="7" style="1" customWidth="1"/>
    <col min="15883" max="15883" width="11.85546875" style="1" bestFit="1" customWidth="1"/>
    <col min="15884" max="15884" width="7" style="1" customWidth="1"/>
    <col min="15885" max="16119" width="9.140625" style="1"/>
    <col min="16120" max="16120" width="24.42578125" style="1" bestFit="1" customWidth="1"/>
    <col min="16121" max="16121" width="19.85546875" style="1" bestFit="1" customWidth="1"/>
    <col min="16122" max="16122" width="42.42578125" style="1" bestFit="1" customWidth="1"/>
    <col min="16123" max="16123" width="33" style="1" bestFit="1" customWidth="1"/>
    <col min="16124" max="16124" width="22.140625" style="1" bestFit="1" customWidth="1"/>
    <col min="16125" max="16125" width="13.28515625" style="1" bestFit="1" customWidth="1"/>
    <col min="16126" max="16126" width="15.140625" style="1" bestFit="1" customWidth="1"/>
    <col min="16127" max="16127" width="10" style="1" bestFit="1" customWidth="1"/>
    <col min="16128" max="16128" width="12.85546875" style="1" bestFit="1" customWidth="1"/>
    <col min="16129" max="16129" width="16.7109375" style="1" bestFit="1" customWidth="1"/>
    <col min="16130" max="16130" width="18.5703125" style="1" bestFit="1" customWidth="1"/>
    <col min="16131" max="16131" width="42.140625" style="1" customWidth="1"/>
    <col min="16132" max="16132" width="21.28515625" style="1" bestFit="1" customWidth="1"/>
    <col min="16133" max="16133" width="11.85546875" style="1" bestFit="1" customWidth="1"/>
    <col min="16134" max="16134" width="17.7109375" style="1" bestFit="1" customWidth="1"/>
    <col min="16135" max="16135" width="44.7109375" style="1" bestFit="1" customWidth="1"/>
    <col min="16136" max="16136" width="10.42578125" style="1" bestFit="1" customWidth="1"/>
    <col min="16137" max="16137" width="29.42578125" style="1" bestFit="1" customWidth="1"/>
    <col min="16138" max="16138" width="7" style="1" customWidth="1"/>
    <col min="16139" max="16139" width="11.85546875" style="1" bestFit="1" customWidth="1"/>
    <col min="16140" max="16140" width="7" style="1" customWidth="1"/>
    <col min="16141" max="16384" width="9.140625" style="1"/>
  </cols>
  <sheetData>
    <row r="1" spans="1:12" ht="15" hidden="1" customHeight="1">
      <c r="A1" s="4" t="s">
        <v>0</v>
      </c>
    </row>
    <row r="2" spans="1:12" ht="31.5">
      <c r="A2" s="5" t="s">
        <v>1</v>
      </c>
      <c r="B2" s="6" t="s">
        <v>2</v>
      </c>
      <c r="C2" s="7"/>
      <c r="D2" s="7"/>
      <c r="E2" s="7"/>
      <c r="F2" s="7"/>
      <c r="G2" s="7"/>
      <c r="H2" s="8"/>
      <c r="I2" s="9"/>
      <c r="J2" s="7"/>
      <c r="K2" s="7"/>
      <c r="L2" s="7"/>
    </row>
    <row r="3" spans="1:12" s="2" customFormat="1" ht="69.75" customHeight="1">
      <c r="A3" s="10" t="s">
        <v>3</v>
      </c>
      <c r="B3" s="10" t="s">
        <v>4</v>
      </c>
      <c r="C3" s="8"/>
      <c r="D3" s="8"/>
      <c r="E3" s="8"/>
      <c r="F3" s="8"/>
      <c r="G3" s="8"/>
      <c r="H3" s="8"/>
      <c r="I3" s="11"/>
      <c r="J3" s="8"/>
      <c r="K3" s="8"/>
      <c r="L3" s="8"/>
    </row>
    <row r="4" spans="1:12" ht="15" hidden="1" customHeight="1">
      <c r="A4" s="7" t="s">
        <v>5</v>
      </c>
      <c r="B4" s="7" t="s">
        <v>5</v>
      </c>
      <c r="C4" s="7" t="s">
        <v>5</v>
      </c>
      <c r="D4" s="7" t="s">
        <v>5</v>
      </c>
      <c r="E4" s="7" t="s">
        <v>5</v>
      </c>
      <c r="F4" s="7" t="s">
        <v>6</v>
      </c>
      <c r="G4" s="7" t="s">
        <v>6</v>
      </c>
      <c r="H4" s="8"/>
      <c r="I4" s="9" t="s">
        <v>7</v>
      </c>
      <c r="J4" s="7" t="s">
        <v>5</v>
      </c>
      <c r="K4" s="7" t="s">
        <v>8</v>
      </c>
      <c r="L4" s="7" t="s">
        <v>9</v>
      </c>
    </row>
    <row r="5" spans="1:12" ht="24.75" hidden="1" customHeight="1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8"/>
      <c r="I5" s="9" t="s">
        <v>17</v>
      </c>
      <c r="J5" s="7" t="s">
        <v>18</v>
      </c>
      <c r="K5" s="7" t="s">
        <v>19</v>
      </c>
      <c r="L5" s="7" t="s">
        <v>20</v>
      </c>
    </row>
    <row r="6" spans="1:12" ht="15.75">
      <c r="A6" s="31" t="s">
        <v>21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s="2" customFormat="1" ht="104.25" customHeight="1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2" t="s">
        <v>209</v>
      </c>
      <c r="I7" s="13" t="s">
        <v>29</v>
      </c>
      <c r="J7" s="10" t="s">
        <v>30</v>
      </c>
      <c r="K7" s="10" t="s">
        <v>31</v>
      </c>
      <c r="L7" s="10" t="s">
        <v>32</v>
      </c>
    </row>
    <row r="8" spans="1:12" ht="81.75" customHeight="1">
      <c r="A8" s="14">
        <v>2017</v>
      </c>
      <c r="B8" s="14" t="s">
        <v>277</v>
      </c>
      <c r="C8" s="15" t="s">
        <v>56</v>
      </c>
      <c r="D8" s="16" t="s">
        <v>57</v>
      </c>
      <c r="E8" s="15" t="s">
        <v>58</v>
      </c>
      <c r="F8" s="17" t="s">
        <v>276</v>
      </c>
      <c r="G8" s="18">
        <v>42825</v>
      </c>
      <c r="H8" s="19" t="s">
        <v>210</v>
      </c>
      <c r="I8" s="20">
        <v>1040</v>
      </c>
      <c r="J8" s="21" t="s">
        <v>36</v>
      </c>
      <c r="K8" s="21">
        <v>2017</v>
      </c>
      <c r="L8" s="18">
        <v>42917</v>
      </c>
    </row>
    <row r="9" spans="1:12" ht="50.25" customHeight="1">
      <c r="A9" s="14">
        <v>2017</v>
      </c>
      <c r="B9" s="14" t="s">
        <v>277</v>
      </c>
      <c r="C9" s="22" t="s">
        <v>98</v>
      </c>
      <c r="D9" s="16" t="s">
        <v>99</v>
      </c>
      <c r="E9" s="22" t="s">
        <v>100</v>
      </c>
      <c r="F9" s="17" t="s">
        <v>276</v>
      </c>
      <c r="G9" s="18">
        <v>42825</v>
      </c>
      <c r="H9" s="19" t="s">
        <v>211</v>
      </c>
      <c r="I9" s="20">
        <v>1560</v>
      </c>
      <c r="J9" s="21" t="s">
        <v>36</v>
      </c>
      <c r="K9" s="21">
        <v>2017</v>
      </c>
      <c r="L9" s="18">
        <v>42917</v>
      </c>
    </row>
    <row r="10" spans="1:12" ht="64.5" customHeight="1">
      <c r="A10" s="14">
        <v>2017</v>
      </c>
      <c r="B10" s="14" t="s">
        <v>277</v>
      </c>
      <c r="C10" s="22" t="s">
        <v>121</v>
      </c>
      <c r="D10" s="16" t="s">
        <v>102</v>
      </c>
      <c r="E10" s="22" t="s">
        <v>122</v>
      </c>
      <c r="F10" s="17" t="s">
        <v>276</v>
      </c>
      <c r="G10" s="18">
        <v>42825</v>
      </c>
      <c r="H10" s="19" t="s">
        <v>212</v>
      </c>
      <c r="I10" s="20">
        <v>1768</v>
      </c>
      <c r="J10" s="21" t="s">
        <v>36</v>
      </c>
      <c r="K10" s="21">
        <v>2017</v>
      </c>
      <c r="L10" s="18">
        <v>42917</v>
      </c>
    </row>
    <row r="11" spans="1:12" ht="93" customHeight="1">
      <c r="A11" s="14">
        <v>2017</v>
      </c>
      <c r="B11" s="14" t="s">
        <v>277</v>
      </c>
      <c r="C11" s="22" t="s">
        <v>119</v>
      </c>
      <c r="D11" s="16" t="s">
        <v>102</v>
      </c>
      <c r="E11" s="22" t="s">
        <v>120</v>
      </c>
      <c r="F11" s="17" t="s">
        <v>276</v>
      </c>
      <c r="G11" s="18">
        <v>42825</v>
      </c>
      <c r="H11" s="19" t="s">
        <v>213</v>
      </c>
      <c r="I11" s="20">
        <v>1872</v>
      </c>
      <c r="J11" s="21" t="s">
        <v>36</v>
      </c>
      <c r="K11" s="21">
        <v>2017</v>
      </c>
      <c r="L11" s="18">
        <v>42917</v>
      </c>
    </row>
    <row r="12" spans="1:12" ht="60.75" customHeight="1">
      <c r="A12" s="14">
        <v>2017</v>
      </c>
      <c r="B12" s="14" t="s">
        <v>277</v>
      </c>
      <c r="C12" s="23" t="s">
        <v>46</v>
      </c>
      <c r="D12" s="16" t="s">
        <v>47</v>
      </c>
      <c r="E12" s="23" t="s">
        <v>48</v>
      </c>
      <c r="F12" s="17" t="s">
        <v>276</v>
      </c>
      <c r="G12" s="18">
        <v>42825</v>
      </c>
      <c r="H12" s="19" t="s">
        <v>214</v>
      </c>
      <c r="I12" s="20">
        <v>2392</v>
      </c>
      <c r="J12" s="21" t="s">
        <v>36</v>
      </c>
      <c r="K12" s="21">
        <v>2017</v>
      </c>
      <c r="L12" s="18">
        <v>42917</v>
      </c>
    </row>
    <row r="13" spans="1:12" ht="104.25" customHeight="1">
      <c r="A13" s="14">
        <v>2017</v>
      </c>
      <c r="B13" s="14" t="s">
        <v>277</v>
      </c>
      <c r="C13" s="22" t="s">
        <v>101</v>
      </c>
      <c r="D13" s="16" t="s">
        <v>99</v>
      </c>
      <c r="E13" s="22" t="s">
        <v>102</v>
      </c>
      <c r="F13" s="17" t="s">
        <v>276</v>
      </c>
      <c r="G13" s="18">
        <v>42825</v>
      </c>
      <c r="H13" s="24" t="s">
        <v>215</v>
      </c>
      <c r="I13" s="20">
        <v>6000</v>
      </c>
      <c r="J13" s="21" t="s">
        <v>36</v>
      </c>
      <c r="K13" s="21">
        <v>2017</v>
      </c>
      <c r="L13" s="18">
        <v>42917</v>
      </c>
    </row>
    <row r="14" spans="1:12" ht="104.25" customHeight="1">
      <c r="A14" s="14">
        <v>2017</v>
      </c>
      <c r="B14" s="14" t="s">
        <v>277</v>
      </c>
      <c r="C14" s="22" t="s">
        <v>205</v>
      </c>
      <c r="D14" s="16" t="s">
        <v>122</v>
      </c>
      <c r="E14" s="22" t="s">
        <v>206</v>
      </c>
      <c r="F14" s="17" t="s">
        <v>276</v>
      </c>
      <c r="G14" s="18">
        <v>42825</v>
      </c>
      <c r="H14" s="25" t="s">
        <v>216</v>
      </c>
      <c r="I14" s="20">
        <v>8000</v>
      </c>
      <c r="J14" s="21" t="s">
        <v>36</v>
      </c>
      <c r="K14" s="21">
        <v>2017</v>
      </c>
      <c r="L14" s="18">
        <v>42917</v>
      </c>
    </row>
    <row r="15" spans="1:12" ht="104.25" customHeight="1">
      <c r="A15" s="14">
        <v>2017</v>
      </c>
      <c r="B15" s="14" t="s">
        <v>277</v>
      </c>
      <c r="C15" s="22" t="s">
        <v>114</v>
      </c>
      <c r="D15" s="16" t="s">
        <v>115</v>
      </c>
      <c r="E15" s="22" t="s">
        <v>116</v>
      </c>
      <c r="F15" s="17" t="s">
        <v>276</v>
      </c>
      <c r="G15" s="18">
        <v>42825</v>
      </c>
      <c r="H15" s="25" t="s">
        <v>217</v>
      </c>
      <c r="I15" s="20">
        <v>8600</v>
      </c>
      <c r="J15" s="21" t="s">
        <v>36</v>
      </c>
      <c r="K15" s="21">
        <v>2017</v>
      </c>
      <c r="L15" s="18">
        <v>42917</v>
      </c>
    </row>
    <row r="16" spans="1:12" ht="104.25" customHeight="1">
      <c r="A16" s="14">
        <v>2017</v>
      </c>
      <c r="B16" s="14" t="s">
        <v>277</v>
      </c>
      <c r="C16" s="15" t="s">
        <v>33</v>
      </c>
      <c r="D16" s="16" t="s">
        <v>34</v>
      </c>
      <c r="E16" s="15" t="s">
        <v>35</v>
      </c>
      <c r="F16" s="17" t="s">
        <v>276</v>
      </c>
      <c r="G16" s="18">
        <v>42825</v>
      </c>
      <c r="H16" s="26" t="s">
        <v>218</v>
      </c>
      <c r="I16" s="27">
        <v>9217.4699999999993</v>
      </c>
      <c r="J16" s="21" t="s">
        <v>36</v>
      </c>
      <c r="K16" s="21">
        <v>2017</v>
      </c>
      <c r="L16" s="18">
        <v>42917</v>
      </c>
    </row>
    <row r="17" spans="1:12" ht="104.25" customHeight="1">
      <c r="A17" s="14">
        <v>2017</v>
      </c>
      <c r="B17" s="14" t="s">
        <v>277</v>
      </c>
      <c r="C17" s="22" t="s">
        <v>197</v>
      </c>
      <c r="D17" s="16" t="s">
        <v>161</v>
      </c>
      <c r="E17" s="22" t="s">
        <v>198</v>
      </c>
      <c r="F17" s="17" t="s">
        <v>276</v>
      </c>
      <c r="G17" s="18">
        <v>42825</v>
      </c>
      <c r="H17" s="28" t="s">
        <v>219</v>
      </c>
      <c r="I17" s="27">
        <v>9217.4744230399992</v>
      </c>
      <c r="J17" s="21" t="s">
        <v>36</v>
      </c>
      <c r="K17" s="21">
        <v>2017</v>
      </c>
      <c r="L17" s="18">
        <v>42917</v>
      </c>
    </row>
    <row r="18" spans="1:12" ht="104.25" customHeight="1">
      <c r="A18" s="14">
        <v>2017</v>
      </c>
      <c r="B18" s="14" t="s">
        <v>277</v>
      </c>
      <c r="C18" s="22" t="s">
        <v>95</v>
      </c>
      <c r="D18" s="16" t="s">
        <v>96</v>
      </c>
      <c r="E18" s="22" t="s">
        <v>97</v>
      </c>
      <c r="F18" s="17" t="s">
        <v>276</v>
      </c>
      <c r="G18" s="18">
        <v>42825</v>
      </c>
      <c r="H18" s="25" t="s">
        <v>220</v>
      </c>
      <c r="I18" s="20">
        <v>10622.11</v>
      </c>
      <c r="J18" s="21" t="s">
        <v>36</v>
      </c>
      <c r="K18" s="21">
        <v>2017</v>
      </c>
      <c r="L18" s="18">
        <v>42917</v>
      </c>
    </row>
    <row r="19" spans="1:12" ht="104.25" customHeight="1">
      <c r="A19" s="14">
        <v>2017</v>
      </c>
      <c r="B19" s="14" t="s">
        <v>277</v>
      </c>
      <c r="C19" s="22" t="s">
        <v>141</v>
      </c>
      <c r="D19" s="16" t="s">
        <v>142</v>
      </c>
      <c r="E19" s="22" t="s">
        <v>143</v>
      </c>
      <c r="F19" s="17" t="s">
        <v>276</v>
      </c>
      <c r="G19" s="18">
        <v>42825</v>
      </c>
      <c r="H19" s="25" t="s">
        <v>220</v>
      </c>
      <c r="I19" s="20">
        <v>10622.11</v>
      </c>
      <c r="J19" s="21" t="s">
        <v>36</v>
      </c>
      <c r="K19" s="21">
        <v>2017</v>
      </c>
      <c r="L19" s="18">
        <v>42917</v>
      </c>
    </row>
    <row r="20" spans="1:12" ht="104.25" customHeight="1">
      <c r="A20" s="14">
        <v>2017</v>
      </c>
      <c r="B20" s="14" t="s">
        <v>277</v>
      </c>
      <c r="C20" s="22" t="s">
        <v>196</v>
      </c>
      <c r="D20" s="16" t="s">
        <v>195</v>
      </c>
      <c r="E20" s="22" t="s">
        <v>116</v>
      </c>
      <c r="F20" s="17" t="s">
        <v>276</v>
      </c>
      <c r="G20" s="18">
        <v>42825</v>
      </c>
      <c r="H20" s="25" t="s">
        <v>220</v>
      </c>
      <c r="I20" s="20">
        <v>10622.11</v>
      </c>
      <c r="J20" s="21" t="s">
        <v>36</v>
      </c>
      <c r="K20" s="21">
        <v>2017</v>
      </c>
      <c r="L20" s="18">
        <v>42917</v>
      </c>
    </row>
    <row r="21" spans="1:12" ht="104.25" customHeight="1">
      <c r="A21" s="14">
        <v>2017</v>
      </c>
      <c r="B21" s="14" t="s">
        <v>277</v>
      </c>
      <c r="C21" s="22" t="s">
        <v>111</v>
      </c>
      <c r="D21" s="16" t="s">
        <v>112</v>
      </c>
      <c r="E21" s="22" t="s">
        <v>113</v>
      </c>
      <c r="F21" s="17" t="s">
        <v>276</v>
      </c>
      <c r="G21" s="18">
        <v>42825</v>
      </c>
      <c r="H21" s="25" t="s">
        <v>221</v>
      </c>
      <c r="I21" s="20">
        <v>11200</v>
      </c>
      <c r="J21" s="21" t="s">
        <v>36</v>
      </c>
      <c r="K21" s="21">
        <v>2017</v>
      </c>
      <c r="L21" s="18">
        <v>42917</v>
      </c>
    </row>
    <row r="22" spans="1:12" ht="104.25" customHeight="1">
      <c r="A22" s="14">
        <v>2017</v>
      </c>
      <c r="B22" s="14" t="s">
        <v>277</v>
      </c>
      <c r="C22" s="23" t="s">
        <v>43</v>
      </c>
      <c r="D22" s="16" t="s">
        <v>44</v>
      </c>
      <c r="E22" s="23" t="s">
        <v>45</v>
      </c>
      <c r="F22" s="17" t="s">
        <v>276</v>
      </c>
      <c r="G22" s="18">
        <v>42825</v>
      </c>
      <c r="H22" s="25" t="s">
        <v>222</v>
      </c>
      <c r="I22" s="20">
        <v>12000</v>
      </c>
      <c r="J22" s="21" t="s">
        <v>36</v>
      </c>
      <c r="K22" s="21">
        <v>2017</v>
      </c>
      <c r="L22" s="18">
        <v>42917</v>
      </c>
    </row>
    <row r="23" spans="1:12" ht="104.25" customHeight="1">
      <c r="A23" s="14">
        <v>2017</v>
      </c>
      <c r="B23" s="14" t="s">
        <v>277</v>
      </c>
      <c r="C23" s="15" t="s">
        <v>63</v>
      </c>
      <c r="D23" s="16" t="s">
        <v>64</v>
      </c>
      <c r="E23" s="15" t="s">
        <v>65</v>
      </c>
      <c r="F23" s="17" t="s">
        <v>276</v>
      </c>
      <c r="G23" s="18">
        <v>42825</v>
      </c>
      <c r="H23" s="25" t="s">
        <v>223</v>
      </c>
      <c r="I23" s="20">
        <v>12278.25</v>
      </c>
      <c r="J23" s="21" t="s">
        <v>36</v>
      </c>
      <c r="K23" s="21">
        <v>2017</v>
      </c>
      <c r="L23" s="18">
        <v>42917</v>
      </c>
    </row>
    <row r="24" spans="1:12" ht="76.5" customHeight="1">
      <c r="A24" s="14">
        <v>2017</v>
      </c>
      <c r="B24" s="14" t="s">
        <v>277</v>
      </c>
      <c r="C24" s="22" t="s">
        <v>166</v>
      </c>
      <c r="D24" s="16" t="s">
        <v>82</v>
      </c>
      <c r="E24" s="22" t="s">
        <v>190</v>
      </c>
      <c r="F24" s="17" t="s">
        <v>276</v>
      </c>
      <c r="G24" s="18">
        <v>42825</v>
      </c>
      <c r="H24" s="25" t="s">
        <v>224</v>
      </c>
      <c r="I24" s="20">
        <v>13500</v>
      </c>
      <c r="J24" s="21" t="s">
        <v>36</v>
      </c>
      <c r="K24" s="21">
        <v>2017</v>
      </c>
      <c r="L24" s="18">
        <v>42917</v>
      </c>
    </row>
    <row r="25" spans="1:12" ht="104.25" customHeight="1">
      <c r="A25" s="14">
        <v>2017</v>
      </c>
      <c r="B25" s="14" t="s">
        <v>277</v>
      </c>
      <c r="C25" s="15" t="s">
        <v>59</v>
      </c>
      <c r="D25" s="16" t="s">
        <v>60</v>
      </c>
      <c r="E25" s="15" t="s">
        <v>61</v>
      </c>
      <c r="F25" s="17" t="s">
        <v>276</v>
      </c>
      <c r="G25" s="18">
        <v>42825</v>
      </c>
      <c r="H25" s="29" t="s">
        <v>258</v>
      </c>
      <c r="I25" s="20">
        <v>13595.52</v>
      </c>
      <c r="J25" s="21" t="s">
        <v>36</v>
      </c>
      <c r="K25" s="21">
        <v>2017</v>
      </c>
      <c r="L25" s="18">
        <v>42917</v>
      </c>
    </row>
    <row r="26" spans="1:12" ht="104.25" customHeight="1">
      <c r="A26" s="14">
        <v>2017</v>
      </c>
      <c r="B26" s="14" t="s">
        <v>277</v>
      </c>
      <c r="C26" s="15" t="s">
        <v>66</v>
      </c>
      <c r="D26" s="16" t="s">
        <v>67</v>
      </c>
      <c r="E26" s="15" t="s">
        <v>68</v>
      </c>
      <c r="F26" s="17" t="s">
        <v>276</v>
      </c>
      <c r="G26" s="18">
        <v>42825</v>
      </c>
      <c r="H26" s="29" t="s">
        <v>258</v>
      </c>
      <c r="I26" s="20">
        <v>13595.52</v>
      </c>
      <c r="J26" s="21" t="s">
        <v>36</v>
      </c>
      <c r="K26" s="21">
        <v>2017</v>
      </c>
      <c r="L26" s="18">
        <v>42917</v>
      </c>
    </row>
    <row r="27" spans="1:12" ht="104.25" customHeight="1">
      <c r="A27" s="14">
        <v>2017</v>
      </c>
      <c r="B27" s="14" t="s">
        <v>277</v>
      </c>
      <c r="C27" s="15" t="s">
        <v>69</v>
      </c>
      <c r="D27" s="16" t="s">
        <v>70</v>
      </c>
      <c r="E27" s="15" t="s">
        <v>71</v>
      </c>
      <c r="F27" s="17" t="s">
        <v>276</v>
      </c>
      <c r="G27" s="18">
        <v>42825</v>
      </c>
      <c r="H27" s="29" t="s">
        <v>259</v>
      </c>
      <c r="I27" s="20" t="s">
        <v>62</v>
      </c>
      <c r="J27" s="21" t="s">
        <v>36</v>
      </c>
      <c r="K27" s="21">
        <v>2017</v>
      </c>
      <c r="L27" s="18">
        <v>42917</v>
      </c>
    </row>
    <row r="28" spans="1:12" ht="104.25" customHeight="1">
      <c r="A28" s="14">
        <v>2017</v>
      </c>
      <c r="B28" s="14" t="s">
        <v>277</v>
      </c>
      <c r="C28" s="22" t="s">
        <v>86</v>
      </c>
      <c r="D28" s="16" t="s">
        <v>87</v>
      </c>
      <c r="E28" s="22" t="s">
        <v>74</v>
      </c>
      <c r="F28" s="17" t="s">
        <v>276</v>
      </c>
      <c r="G28" s="18">
        <v>42825</v>
      </c>
      <c r="H28" s="29" t="s">
        <v>258</v>
      </c>
      <c r="I28" s="20" t="s">
        <v>62</v>
      </c>
      <c r="J28" s="21" t="s">
        <v>36</v>
      </c>
      <c r="K28" s="21">
        <v>2017</v>
      </c>
      <c r="L28" s="18">
        <v>42917</v>
      </c>
    </row>
    <row r="29" spans="1:12" ht="104.25" customHeight="1">
      <c r="A29" s="14">
        <v>2017</v>
      </c>
      <c r="B29" s="14" t="s">
        <v>277</v>
      </c>
      <c r="C29" s="22" t="s">
        <v>88</v>
      </c>
      <c r="D29" s="16" t="s">
        <v>89</v>
      </c>
      <c r="E29" s="22" t="s">
        <v>80</v>
      </c>
      <c r="F29" s="17" t="s">
        <v>276</v>
      </c>
      <c r="G29" s="18">
        <v>42825</v>
      </c>
      <c r="H29" s="29" t="s">
        <v>258</v>
      </c>
      <c r="I29" s="20" t="s">
        <v>62</v>
      </c>
      <c r="J29" s="21" t="s">
        <v>36</v>
      </c>
      <c r="K29" s="21">
        <v>2017</v>
      </c>
      <c r="L29" s="18">
        <v>42917</v>
      </c>
    </row>
    <row r="30" spans="1:12" ht="104.25" customHeight="1">
      <c r="A30" s="14">
        <v>2017</v>
      </c>
      <c r="B30" s="14" t="s">
        <v>277</v>
      </c>
      <c r="C30" s="22" t="s">
        <v>92</v>
      </c>
      <c r="D30" s="16" t="s">
        <v>74</v>
      </c>
      <c r="E30" s="22" t="s">
        <v>93</v>
      </c>
      <c r="F30" s="17" t="s">
        <v>276</v>
      </c>
      <c r="G30" s="18">
        <v>42825</v>
      </c>
      <c r="H30" s="29" t="s">
        <v>258</v>
      </c>
      <c r="I30" s="20" t="s">
        <v>62</v>
      </c>
      <c r="J30" s="21" t="s">
        <v>36</v>
      </c>
      <c r="K30" s="21">
        <v>2017</v>
      </c>
      <c r="L30" s="18">
        <v>42917</v>
      </c>
    </row>
    <row r="31" spans="1:12" ht="104.25" customHeight="1">
      <c r="A31" s="14">
        <v>2017</v>
      </c>
      <c r="B31" s="14" t="s">
        <v>277</v>
      </c>
      <c r="C31" s="22" t="s">
        <v>106</v>
      </c>
      <c r="D31" s="16" t="s">
        <v>107</v>
      </c>
      <c r="E31" s="22" t="s">
        <v>108</v>
      </c>
      <c r="F31" s="17" t="s">
        <v>276</v>
      </c>
      <c r="G31" s="18">
        <v>42825</v>
      </c>
      <c r="H31" s="29" t="s">
        <v>225</v>
      </c>
      <c r="I31" s="20" t="s">
        <v>62</v>
      </c>
      <c r="J31" s="21" t="s">
        <v>36</v>
      </c>
      <c r="K31" s="21">
        <v>2017</v>
      </c>
      <c r="L31" s="18">
        <v>42917</v>
      </c>
    </row>
    <row r="32" spans="1:12" ht="104.25" customHeight="1">
      <c r="A32" s="14">
        <v>2017</v>
      </c>
      <c r="B32" s="14" t="s">
        <v>277</v>
      </c>
      <c r="C32" s="22" t="s">
        <v>109</v>
      </c>
      <c r="D32" s="16" t="s">
        <v>110</v>
      </c>
      <c r="E32" s="22" t="s">
        <v>80</v>
      </c>
      <c r="F32" s="17" t="s">
        <v>276</v>
      </c>
      <c r="G32" s="18">
        <v>42825</v>
      </c>
      <c r="H32" s="29" t="s">
        <v>226</v>
      </c>
      <c r="I32" s="20" t="s">
        <v>62</v>
      </c>
      <c r="J32" s="21" t="s">
        <v>36</v>
      </c>
      <c r="K32" s="21">
        <v>2017</v>
      </c>
      <c r="L32" s="18">
        <v>42917</v>
      </c>
    </row>
    <row r="33" spans="1:12" ht="83.25" customHeight="1">
      <c r="A33" s="14">
        <v>2017</v>
      </c>
      <c r="B33" s="14" t="s">
        <v>277</v>
      </c>
      <c r="C33" s="22" t="s">
        <v>117</v>
      </c>
      <c r="D33" s="16" t="s">
        <v>102</v>
      </c>
      <c r="E33" s="22" t="s">
        <v>118</v>
      </c>
      <c r="F33" s="17" t="s">
        <v>276</v>
      </c>
      <c r="G33" s="18">
        <v>42825</v>
      </c>
      <c r="H33" s="29" t="s">
        <v>227</v>
      </c>
      <c r="I33" s="20" t="s">
        <v>62</v>
      </c>
      <c r="J33" s="21" t="s">
        <v>36</v>
      </c>
      <c r="K33" s="21">
        <v>2017</v>
      </c>
      <c r="L33" s="18">
        <v>42917</v>
      </c>
    </row>
    <row r="34" spans="1:12" ht="104.25" customHeight="1">
      <c r="A34" s="14">
        <v>2017</v>
      </c>
      <c r="B34" s="14" t="s">
        <v>277</v>
      </c>
      <c r="C34" s="22" t="s">
        <v>114</v>
      </c>
      <c r="D34" s="16" t="s">
        <v>128</v>
      </c>
      <c r="E34" s="22" t="s">
        <v>129</v>
      </c>
      <c r="F34" s="17" t="s">
        <v>276</v>
      </c>
      <c r="G34" s="18">
        <v>42825</v>
      </c>
      <c r="H34" s="29" t="s">
        <v>258</v>
      </c>
      <c r="I34" s="20" t="s">
        <v>62</v>
      </c>
      <c r="J34" s="21" t="s">
        <v>36</v>
      </c>
      <c r="K34" s="21">
        <v>2017</v>
      </c>
      <c r="L34" s="18">
        <v>42917</v>
      </c>
    </row>
    <row r="35" spans="1:12" ht="104.25" customHeight="1">
      <c r="A35" s="14">
        <v>2017</v>
      </c>
      <c r="B35" s="14" t="s">
        <v>277</v>
      </c>
      <c r="C35" s="22" t="s">
        <v>130</v>
      </c>
      <c r="D35" s="16" t="s">
        <v>85</v>
      </c>
      <c r="E35" s="22" t="s">
        <v>131</v>
      </c>
      <c r="F35" s="17" t="s">
        <v>276</v>
      </c>
      <c r="G35" s="18">
        <v>42825</v>
      </c>
      <c r="H35" s="29" t="s">
        <v>260</v>
      </c>
      <c r="I35" s="20" t="s">
        <v>62</v>
      </c>
      <c r="J35" s="21" t="s">
        <v>36</v>
      </c>
      <c r="K35" s="21">
        <v>2017</v>
      </c>
      <c r="L35" s="18">
        <v>42917</v>
      </c>
    </row>
    <row r="36" spans="1:12" ht="104.25" customHeight="1">
      <c r="A36" s="14">
        <v>2017</v>
      </c>
      <c r="B36" s="14" t="s">
        <v>277</v>
      </c>
      <c r="C36" s="22" t="s">
        <v>149</v>
      </c>
      <c r="D36" s="16" t="s">
        <v>145</v>
      </c>
      <c r="E36" s="22" t="s">
        <v>127</v>
      </c>
      <c r="F36" s="17" t="s">
        <v>276</v>
      </c>
      <c r="G36" s="18">
        <v>42825</v>
      </c>
      <c r="H36" s="29" t="s">
        <v>258</v>
      </c>
      <c r="I36" s="20" t="s">
        <v>62</v>
      </c>
      <c r="J36" s="21" t="s">
        <v>36</v>
      </c>
      <c r="K36" s="21">
        <v>2017</v>
      </c>
      <c r="L36" s="18">
        <v>42917</v>
      </c>
    </row>
    <row r="37" spans="1:12" ht="104.25" customHeight="1">
      <c r="A37" s="14">
        <v>2017</v>
      </c>
      <c r="B37" s="14" t="s">
        <v>277</v>
      </c>
      <c r="C37" s="22" t="s">
        <v>158</v>
      </c>
      <c r="D37" s="16" t="s">
        <v>105</v>
      </c>
      <c r="E37" s="22" t="s">
        <v>159</v>
      </c>
      <c r="F37" s="17" t="s">
        <v>276</v>
      </c>
      <c r="G37" s="18">
        <v>42825</v>
      </c>
      <c r="H37" s="29" t="s">
        <v>258</v>
      </c>
      <c r="I37" s="20" t="s">
        <v>62</v>
      </c>
      <c r="J37" s="21" t="s">
        <v>36</v>
      </c>
      <c r="K37" s="21">
        <v>2017</v>
      </c>
      <c r="L37" s="18">
        <v>42917</v>
      </c>
    </row>
    <row r="38" spans="1:12" ht="104.25" customHeight="1">
      <c r="A38" s="14">
        <v>2017</v>
      </c>
      <c r="B38" s="14" t="s">
        <v>277</v>
      </c>
      <c r="C38" s="22" t="s">
        <v>167</v>
      </c>
      <c r="D38" s="16" t="s">
        <v>61</v>
      </c>
      <c r="E38" s="22" t="s">
        <v>168</v>
      </c>
      <c r="F38" s="17" t="s">
        <v>276</v>
      </c>
      <c r="G38" s="18">
        <v>42825</v>
      </c>
      <c r="H38" s="29" t="s">
        <v>261</v>
      </c>
      <c r="I38" s="20" t="s">
        <v>62</v>
      </c>
      <c r="J38" s="21" t="s">
        <v>36</v>
      </c>
      <c r="K38" s="21">
        <v>2017</v>
      </c>
      <c r="L38" s="18">
        <v>42917</v>
      </c>
    </row>
    <row r="39" spans="1:12" ht="104.25" customHeight="1">
      <c r="A39" s="14">
        <v>2017</v>
      </c>
      <c r="B39" s="14" t="s">
        <v>277</v>
      </c>
      <c r="C39" s="22" t="s">
        <v>194</v>
      </c>
      <c r="D39" s="16" t="s">
        <v>195</v>
      </c>
      <c r="E39" s="22" t="s">
        <v>171</v>
      </c>
      <c r="F39" s="17" t="s">
        <v>276</v>
      </c>
      <c r="G39" s="18">
        <v>42825</v>
      </c>
      <c r="H39" s="29" t="s">
        <v>258</v>
      </c>
      <c r="I39" s="20" t="s">
        <v>62</v>
      </c>
      <c r="J39" s="21" t="s">
        <v>36</v>
      </c>
      <c r="K39" s="21">
        <v>2017</v>
      </c>
      <c r="L39" s="18">
        <v>42917</v>
      </c>
    </row>
    <row r="40" spans="1:12" ht="104.25" customHeight="1">
      <c r="A40" s="14">
        <v>2017</v>
      </c>
      <c r="B40" s="14" t="s">
        <v>277</v>
      </c>
      <c r="C40" s="22" t="s">
        <v>207</v>
      </c>
      <c r="D40" s="16" t="s">
        <v>208</v>
      </c>
      <c r="E40" s="22" t="s">
        <v>84</v>
      </c>
      <c r="F40" s="17" t="s">
        <v>276</v>
      </c>
      <c r="G40" s="18">
        <v>42825</v>
      </c>
      <c r="H40" s="29" t="s">
        <v>258</v>
      </c>
      <c r="I40" s="20" t="s">
        <v>62</v>
      </c>
      <c r="J40" s="21" t="s">
        <v>36</v>
      </c>
      <c r="K40" s="21">
        <v>2017</v>
      </c>
      <c r="L40" s="18">
        <v>42917</v>
      </c>
    </row>
    <row r="41" spans="1:12" ht="104.25" customHeight="1">
      <c r="A41" s="14">
        <v>2017</v>
      </c>
      <c r="B41" s="14" t="s">
        <v>277</v>
      </c>
      <c r="C41" s="22" t="s">
        <v>191</v>
      </c>
      <c r="D41" s="16" t="s">
        <v>192</v>
      </c>
      <c r="E41" s="22" t="s">
        <v>129</v>
      </c>
      <c r="F41" s="17" t="s">
        <v>276</v>
      </c>
      <c r="G41" s="18">
        <v>42825</v>
      </c>
      <c r="H41" s="30" t="s">
        <v>228</v>
      </c>
      <c r="I41" s="20" t="s">
        <v>193</v>
      </c>
      <c r="J41" s="21" t="s">
        <v>36</v>
      </c>
      <c r="K41" s="21">
        <v>2017</v>
      </c>
      <c r="L41" s="18">
        <v>42917</v>
      </c>
    </row>
    <row r="42" spans="1:12" ht="63" customHeight="1">
      <c r="A42" s="14">
        <v>2017</v>
      </c>
      <c r="B42" s="14" t="s">
        <v>277</v>
      </c>
      <c r="C42" s="15" t="s">
        <v>40</v>
      </c>
      <c r="D42" s="16" t="s">
        <v>41</v>
      </c>
      <c r="E42" s="15" t="s">
        <v>42</v>
      </c>
      <c r="F42" s="17" t="s">
        <v>276</v>
      </c>
      <c r="G42" s="18">
        <v>42825</v>
      </c>
      <c r="H42" s="24" t="s">
        <v>229</v>
      </c>
      <c r="I42" s="20">
        <v>15882.04</v>
      </c>
      <c r="J42" s="21" t="s">
        <v>36</v>
      </c>
      <c r="K42" s="21">
        <v>2017</v>
      </c>
      <c r="L42" s="18">
        <v>42917</v>
      </c>
    </row>
    <row r="43" spans="1:12" ht="104.25" customHeight="1">
      <c r="A43" s="14">
        <v>2017</v>
      </c>
      <c r="B43" s="14" t="s">
        <v>277</v>
      </c>
      <c r="C43" s="15" t="s">
        <v>274</v>
      </c>
      <c r="D43" s="16" t="s">
        <v>77</v>
      </c>
      <c r="E43" s="15" t="s">
        <v>275</v>
      </c>
      <c r="F43" s="17" t="s">
        <v>278</v>
      </c>
      <c r="G43" s="18">
        <v>42916</v>
      </c>
      <c r="H43" s="24" t="s">
        <v>230</v>
      </c>
      <c r="I43" s="20">
        <v>15882.04</v>
      </c>
      <c r="J43" s="21" t="s">
        <v>36</v>
      </c>
      <c r="K43" s="21">
        <v>2017</v>
      </c>
      <c r="L43" s="18">
        <v>42917</v>
      </c>
    </row>
    <row r="44" spans="1:12" ht="104.25" customHeight="1">
      <c r="A44" s="14">
        <v>2017</v>
      </c>
      <c r="B44" s="14" t="s">
        <v>277</v>
      </c>
      <c r="C44" s="15" t="s">
        <v>49</v>
      </c>
      <c r="D44" s="16" t="s">
        <v>50</v>
      </c>
      <c r="E44" s="15" t="s">
        <v>51</v>
      </c>
      <c r="F44" s="17" t="s">
        <v>276</v>
      </c>
      <c r="G44" s="18">
        <v>42916</v>
      </c>
      <c r="H44" s="24" t="s">
        <v>231</v>
      </c>
      <c r="I44" s="20">
        <v>15882.04</v>
      </c>
      <c r="J44" s="21" t="s">
        <v>36</v>
      </c>
      <c r="K44" s="21">
        <v>2017</v>
      </c>
      <c r="L44" s="18">
        <v>42917</v>
      </c>
    </row>
    <row r="45" spans="1:12" ht="74.25" customHeight="1">
      <c r="A45" s="14">
        <v>2017</v>
      </c>
      <c r="B45" s="14" t="s">
        <v>277</v>
      </c>
      <c r="C45" s="22" t="s">
        <v>173</v>
      </c>
      <c r="D45" s="16" t="s">
        <v>174</v>
      </c>
      <c r="E45" s="22" t="s">
        <v>175</v>
      </c>
      <c r="F45" s="17" t="s">
        <v>276</v>
      </c>
      <c r="G45" s="18">
        <v>42916</v>
      </c>
      <c r="H45" s="24" t="s">
        <v>232</v>
      </c>
      <c r="I45" s="20">
        <v>15882.04</v>
      </c>
      <c r="J45" s="21" t="s">
        <v>36</v>
      </c>
      <c r="K45" s="21">
        <v>2017</v>
      </c>
      <c r="L45" s="18">
        <v>42917</v>
      </c>
    </row>
    <row r="46" spans="1:12" ht="104.25" customHeight="1">
      <c r="A46" s="14">
        <v>2017</v>
      </c>
      <c r="B46" s="14" t="s">
        <v>277</v>
      </c>
      <c r="C46" s="22" t="s">
        <v>202</v>
      </c>
      <c r="D46" s="16" t="s">
        <v>203</v>
      </c>
      <c r="E46" s="22" t="s">
        <v>84</v>
      </c>
      <c r="F46" s="17" t="s">
        <v>276</v>
      </c>
      <c r="G46" s="18">
        <v>42916</v>
      </c>
      <c r="H46" s="30" t="s">
        <v>233</v>
      </c>
      <c r="I46" s="20" t="s">
        <v>204</v>
      </c>
      <c r="J46" s="21" t="s">
        <v>36</v>
      </c>
      <c r="K46" s="21">
        <v>2017</v>
      </c>
      <c r="L46" s="18">
        <v>42917</v>
      </c>
    </row>
    <row r="47" spans="1:12" ht="104.25" customHeight="1">
      <c r="A47" s="14">
        <v>2017</v>
      </c>
      <c r="B47" s="14" t="s">
        <v>277</v>
      </c>
      <c r="C47" s="22" t="s">
        <v>176</v>
      </c>
      <c r="D47" s="16" t="s">
        <v>177</v>
      </c>
      <c r="E47" s="22" t="s">
        <v>178</v>
      </c>
      <c r="F47" s="17" t="s">
        <v>276</v>
      </c>
      <c r="G47" s="18">
        <v>42916</v>
      </c>
      <c r="H47" s="24" t="s">
        <v>234</v>
      </c>
      <c r="I47" s="20" t="s">
        <v>179</v>
      </c>
      <c r="J47" s="21" t="s">
        <v>36</v>
      </c>
      <c r="K47" s="21">
        <v>2017</v>
      </c>
      <c r="L47" s="18">
        <v>42917</v>
      </c>
    </row>
    <row r="48" spans="1:12" ht="104.25" customHeight="1">
      <c r="A48" s="14">
        <v>2017</v>
      </c>
      <c r="B48" s="14" t="s">
        <v>277</v>
      </c>
      <c r="C48" s="22" t="s">
        <v>163</v>
      </c>
      <c r="D48" s="16" t="s">
        <v>164</v>
      </c>
      <c r="E48" s="22" t="s">
        <v>120</v>
      </c>
      <c r="F48" s="17" t="s">
        <v>276</v>
      </c>
      <c r="G48" s="18">
        <v>42916</v>
      </c>
      <c r="H48" s="25" t="s">
        <v>235</v>
      </c>
      <c r="I48" s="20" t="s">
        <v>165</v>
      </c>
      <c r="J48" s="21" t="s">
        <v>36</v>
      </c>
      <c r="K48" s="21">
        <v>2017</v>
      </c>
      <c r="L48" s="18">
        <v>42917</v>
      </c>
    </row>
    <row r="49" spans="1:12" ht="104.25" customHeight="1">
      <c r="A49" s="14">
        <v>2017</v>
      </c>
      <c r="B49" s="14" t="s">
        <v>277</v>
      </c>
      <c r="C49" s="15" t="s">
        <v>75</v>
      </c>
      <c r="D49" s="16" t="s">
        <v>76</v>
      </c>
      <c r="E49" s="15" t="s">
        <v>77</v>
      </c>
      <c r="F49" s="17" t="s">
        <v>276</v>
      </c>
      <c r="G49" s="18">
        <v>42916</v>
      </c>
      <c r="H49" s="30" t="s">
        <v>239</v>
      </c>
      <c r="I49" s="20" t="s">
        <v>78</v>
      </c>
      <c r="J49" s="21" t="s">
        <v>36</v>
      </c>
      <c r="K49" s="21">
        <v>2017</v>
      </c>
      <c r="L49" s="18">
        <v>42917</v>
      </c>
    </row>
    <row r="50" spans="1:12" ht="104.25" customHeight="1">
      <c r="A50" s="14">
        <v>2017</v>
      </c>
      <c r="B50" s="14" t="s">
        <v>277</v>
      </c>
      <c r="C50" s="22" t="s">
        <v>79</v>
      </c>
      <c r="D50" s="16" t="s">
        <v>80</v>
      </c>
      <c r="E50" s="22" t="s">
        <v>81</v>
      </c>
      <c r="F50" s="17" t="s">
        <v>276</v>
      </c>
      <c r="G50" s="18">
        <v>42916</v>
      </c>
      <c r="H50" s="24" t="s">
        <v>262</v>
      </c>
      <c r="I50" s="20" t="s">
        <v>78</v>
      </c>
      <c r="J50" s="21" t="s">
        <v>36</v>
      </c>
      <c r="K50" s="21">
        <v>2017</v>
      </c>
      <c r="L50" s="18">
        <v>42917</v>
      </c>
    </row>
    <row r="51" spans="1:12" ht="104.25" customHeight="1">
      <c r="A51" s="14">
        <v>2017</v>
      </c>
      <c r="B51" s="14" t="s">
        <v>277</v>
      </c>
      <c r="C51" s="22" t="s">
        <v>83</v>
      </c>
      <c r="D51" s="16" t="s">
        <v>84</v>
      </c>
      <c r="E51" s="22" t="s">
        <v>85</v>
      </c>
      <c r="F51" s="17" t="s">
        <v>276</v>
      </c>
      <c r="G51" s="18">
        <v>42916</v>
      </c>
      <c r="H51" s="24" t="s">
        <v>263</v>
      </c>
      <c r="I51" s="20" t="s">
        <v>78</v>
      </c>
      <c r="J51" s="21" t="s">
        <v>36</v>
      </c>
      <c r="K51" s="21">
        <v>2017</v>
      </c>
      <c r="L51" s="18">
        <v>42917</v>
      </c>
    </row>
    <row r="52" spans="1:12" ht="104.25" customHeight="1">
      <c r="A52" s="14">
        <v>2017</v>
      </c>
      <c r="B52" s="14" t="s">
        <v>277</v>
      </c>
      <c r="C52" s="22" t="s">
        <v>123</v>
      </c>
      <c r="D52" s="16" t="s">
        <v>124</v>
      </c>
      <c r="E52" s="22" t="s">
        <v>125</v>
      </c>
      <c r="F52" s="17" t="s">
        <v>276</v>
      </c>
      <c r="G52" s="18">
        <v>42916</v>
      </c>
      <c r="H52" s="30" t="s">
        <v>239</v>
      </c>
      <c r="I52" s="20" t="s">
        <v>78</v>
      </c>
      <c r="J52" s="21" t="s">
        <v>36</v>
      </c>
      <c r="K52" s="21">
        <v>2017</v>
      </c>
      <c r="L52" s="18">
        <v>42917</v>
      </c>
    </row>
    <row r="53" spans="1:12" ht="104.25" customHeight="1">
      <c r="A53" s="14">
        <v>2017</v>
      </c>
      <c r="B53" s="14" t="s">
        <v>277</v>
      </c>
      <c r="C53" s="22" t="s">
        <v>185</v>
      </c>
      <c r="D53" s="16" t="s">
        <v>186</v>
      </c>
      <c r="E53" s="22" t="s">
        <v>187</v>
      </c>
      <c r="F53" s="17" t="s">
        <v>276</v>
      </c>
      <c r="G53" s="18">
        <v>42916</v>
      </c>
      <c r="H53" s="24" t="s">
        <v>254</v>
      </c>
      <c r="I53" s="20" t="s">
        <v>78</v>
      </c>
      <c r="J53" s="21" t="s">
        <v>36</v>
      </c>
      <c r="K53" s="21">
        <v>2017</v>
      </c>
      <c r="L53" s="18">
        <v>42917</v>
      </c>
    </row>
    <row r="54" spans="1:12" ht="104.25" customHeight="1">
      <c r="A54" s="14">
        <v>2017</v>
      </c>
      <c r="B54" s="14" t="s">
        <v>277</v>
      </c>
      <c r="C54" s="22" t="s">
        <v>144</v>
      </c>
      <c r="D54" s="16" t="s">
        <v>145</v>
      </c>
      <c r="E54" s="22" t="s">
        <v>110</v>
      </c>
      <c r="F54" s="17" t="s">
        <v>276</v>
      </c>
      <c r="G54" s="18">
        <v>42916</v>
      </c>
      <c r="H54" s="25" t="s">
        <v>255</v>
      </c>
      <c r="I54" s="20" t="s">
        <v>146</v>
      </c>
      <c r="J54" s="21" t="s">
        <v>36</v>
      </c>
      <c r="K54" s="21">
        <v>2017</v>
      </c>
      <c r="L54" s="18">
        <v>42917</v>
      </c>
    </row>
    <row r="55" spans="1:12" ht="104.25" customHeight="1">
      <c r="A55" s="14">
        <v>2017</v>
      </c>
      <c r="B55" s="14" t="s">
        <v>277</v>
      </c>
      <c r="C55" s="22" t="s">
        <v>169</v>
      </c>
      <c r="D55" s="16" t="s">
        <v>170</v>
      </c>
      <c r="E55" s="22" t="s">
        <v>171</v>
      </c>
      <c r="F55" s="17" t="s">
        <v>276</v>
      </c>
      <c r="G55" s="18">
        <v>42916</v>
      </c>
      <c r="H55" s="19" t="s">
        <v>256</v>
      </c>
      <c r="I55" s="20" t="s">
        <v>172</v>
      </c>
      <c r="J55" s="21" t="s">
        <v>36</v>
      </c>
      <c r="K55" s="21">
        <v>2017</v>
      </c>
      <c r="L55" s="18">
        <v>42917</v>
      </c>
    </row>
    <row r="56" spans="1:12" ht="104.25" customHeight="1">
      <c r="A56" s="14">
        <v>2017</v>
      </c>
      <c r="B56" s="14" t="s">
        <v>277</v>
      </c>
      <c r="C56" s="15" t="s">
        <v>52</v>
      </c>
      <c r="D56" s="16" t="s">
        <v>53</v>
      </c>
      <c r="E56" s="15" t="s">
        <v>54</v>
      </c>
      <c r="F56" s="17" t="s">
        <v>276</v>
      </c>
      <c r="G56" s="18">
        <v>42916</v>
      </c>
      <c r="H56" s="25" t="s">
        <v>254</v>
      </c>
      <c r="I56" s="20" t="s">
        <v>55</v>
      </c>
      <c r="J56" s="21" t="s">
        <v>36</v>
      </c>
      <c r="K56" s="21">
        <v>2017</v>
      </c>
      <c r="L56" s="18">
        <v>42917</v>
      </c>
    </row>
    <row r="57" spans="1:12" ht="104.25" customHeight="1">
      <c r="A57" s="14">
        <v>2017</v>
      </c>
      <c r="B57" s="14" t="s">
        <v>277</v>
      </c>
      <c r="C57" s="22" t="s">
        <v>90</v>
      </c>
      <c r="D57" s="16" t="s">
        <v>74</v>
      </c>
      <c r="E57" s="22" t="s">
        <v>91</v>
      </c>
      <c r="F57" s="17" t="s">
        <v>276</v>
      </c>
      <c r="G57" s="18">
        <v>42916</v>
      </c>
      <c r="H57" s="25" t="s">
        <v>243</v>
      </c>
      <c r="I57" s="20" t="s">
        <v>55</v>
      </c>
      <c r="J57" s="21" t="s">
        <v>36</v>
      </c>
      <c r="K57" s="21">
        <v>2017</v>
      </c>
      <c r="L57" s="18">
        <v>42917</v>
      </c>
    </row>
    <row r="58" spans="1:12" ht="104.25" customHeight="1">
      <c r="A58" s="14">
        <v>2017</v>
      </c>
      <c r="B58" s="14" t="s">
        <v>277</v>
      </c>
      <c r="C58" s="22" t="s">
        <v>245</v>
      </c>
      <c r="D58" s="16" t="s">
        <v>246</v>
      </c>
      <c r="E58" s="22" t="s">
        <v>247</v>
      </c>
      <c r="F58" s="17" t="s">
        <v>279</v>
      </c>
      <c r="G58" s="18">
        <v>42916</v>
      </c>
      <c r="H58" s="25" t="s">
        <v>248</v>
      </c>
      <c r="I58" s="20" t="s">
        <v>55</v>
      </c>
      <c r="J58" s="21" t="s">
        <v>36</v>
      </c>
      <c r="K58" s="21">
        <v>2017</v>
      </c>
      <c r="L58" s="18">
        <v>42917</v>
      </c>
    </row>
    <row r="59" spans="1:12" ht="104.25" customHeight="1">
      <c r="A59" s="14">
        <v>2017</v>
      </c>
      <c r="B59" s="14" t="s">
        <v>277</v>
      </c>
      <c r="C59" s="22" t="s">
        <v>132</v>
      </c>
      <c r="D59" s="16" t="s">
        <v>133</v>
      </c>
      <c r="E59" s="22" t="s">
        <v>134</v>
      </c>
      <c r="F59" s="17" t="s">
        <v>276</v>
      </c>
      <c r="G59" s="18">
        <v>42916</v>
      </c>
      <c r="H59" s="25" t="s">
        <v>249</v>
      </c>
      <c r="I59" s="20" t="s">
        <v>55</v>
      </c>
      <c r="J59" s="21" t="s">
        <v>36</v>
      </c>
      <c r="K59" s="21">
        <v>2017</v>
      </c>
      <c r="L59" s="18">
        <v>42917</v>
      </c>
    </row>
    <row r="60" spans="1:12" ht="104.25" customHeight="1">
      <c r="A60" s="14">
        <v>2017</v>
      </c>
      <c r="B60" s="14" t="s">
        <v>277</v>
      </c>
      <c r="C60" s="22" t="s">
        <v>135</v>
      </c>
      <c r="D60" s="16" t="s">
        <v>136</v>
      </c>
      <c r="E60" s="22" t="s">
        <v>137</v>
      </c>
      <c r="F60" s="17" t="s">
        <v>276</v>
      </c>
      <c r="G60" s="18">
        <v>42916</v>
      </c>
      <c r="H60" s="25" t="s">
        <v>250</v>
      </c>
      <c r="I60" s="20" t="s">
        <v>55</v>
      </c>
      <c r="J60" s="21" t="s">
        <v>36</v>
      </c>
      <c r="K60" s="21">
        <v>2017</v>
      </c>
      <c r="L60" s="18">
        <v>42917</v>
      </c>
    </row>
    <row r="61" spans="1:12" ht="104.25" customHeight="1">
      <c r="A61" s="14">
        <v>2017</v>
      </c>
      <c r="B61" s="14" t="s">
        <v>277</v>
      </c>
      <c r="C61" s="22" t="s">
        <v>138</v>
      </c>
      <c r="D61" s="16" t="s">
        <v>139</v>
      </c>
      <c r="E61" s="22" t="s">
        <v>140</v>
      </c>
      <c r="F61" s="17" t="s">
        <v>276</v>
      </c>
      <c r="G61" s="18">
        <v>42916</v>
      </c>
      <c r="H61" s="25" t="s">
        <v>251</v>
      </c>
      <c r="I61" s="20">
        <v>19131.669999999998</v>
      </c>
      <c r="J61" s="21" t="s">
        <v>36</v>
      </c>
      <c r="K61" s="21">
        <v>2017</v>
      </c>
      <c r="L61" s="18">
        <v>42917</v>
      </c>
    </row>
    <row r="62" spans="1:12" ht="104.25" customHeight="1">
      <c r="A62" s="14">
        <v>2017</v>
      </c>
      <c r="B62" s="14" t="s">
        <v>277</v>
      </c>
      <c r="C62" s="22" t="s">
        <v>147</v>
      </c>
      <c r="D62" s="16" t="s">
        <v>145</v>
      </c>
      <c r="E62" s="22" t="s">
        <v>148</v>
      </c>
      <c r="F62" s="17" t="s">
        <v>276</v>
      </c>
      <c r="G62" s="18">
        <v>42916</v>
      </c>
      <c r="H62" s="25" t="s">
        <v>252</v>
      </c>
      <c r="I62" s="20">
        <v>19131.669999999998</v>
      </c>
      <c r="J62" s="21" t="s">
        <v>36</v>
      </c>
      <c r="K62" s="21">
        <v>2017</v>
      </c>
      <c r="L62" s="18">
        <v>42917</v>
      </c>
    </row>
    <row r="63" spans="1:12" ht="104.25" customHeight="1">
      <c r="A63" s="14">
        <v>2017</v>
      </c>
      <c r="B63" s="14" t="s">
        <v>277</v>
      </c>
      <c r="C63" s="22" t="s">
        <v>155</v>
      </c>
      <c r="D63" s="16" t="s">
        <v>156</v>
      </c>
      <c r="E63" s="22" t="s">
        <v>157</v>
      </c>
      <c r="F63" s="17" t="s">
        <v>276</v>
      </c>
      <c r="G63" s="18">
        <v>42916</v>
      </c>
      <c r="H63" s="25" t="s">
        <v>253</v>
      </c>
      <c r="I63" s="20">
        <v>19131.669999999998</v>
      </c>
      <c r="J63" s="21" t="s">
        <v>36</v>
      </c>
      <c r="K63" s="21">
        <v>2017</v>
      </c>
      <c r="L63" s="18">
        <v>42917</v>
      </c>
    </row>
    <row r="64" spans="1:12" ht="104.25" customHeight="1">
      <c r="A64" s="14">
        <v>2017</v>
      </c>
      <c r="B64" s="14" t="s">
        <v>277</v>
      </c>
      <c r="C64" s="22" t="s">
        <v>183</v>
      </c>
      <c r="D64" s="16" t="s">
        <v>184</v>
      </c>
      <c r="E64" s="22" t="s">
        <v>116</v>
      </c>
      <c r="F64" s="17" t="s">
        <v>276</v>
      </c>
      <c r="G64" s="18">
        <v>42916</v>
      </c>
      <c r="H64" s="25" t="s">
        <v>264</v>
      </c>
      <c r="I64" s="20">
        <v>19131.669999999998</v>
      </c>
      <c r="J64" s="21" t="s">
        <v>36</v>
      </c>
      <c r="K64" s="21">
        <v>2017</v>
      </c>
      <c r="L64" s="18">
        <v>42917</v>
      </c>
    </row>
    <row r="65" spans="1:12" ht="104.25" customHeight="1">
      <c r="A65" s="14">
        <v>2017</v>
      </c>
      <c r="B65" s="14" t="s">
        <v>277</v>
      </c>
      <c r="C65" s="22" t="s">
        <v>199</v>
      </c>
      <c r="D65" s="16" t="s">
        <v>200</v>
      </c>
      <c r="E65" s="22" t="s">
        <v>201</v>
      </c>
      <c r="F65" s="17" t="s">
        <v>276</v>
      </c>
      <c r="G65" s="18">
        <v>42916</v>
      </c>
      <c r="H65" s="25" t="s">
        <v>265</v>
      </c>
      <c r="I65" s="20">
        <v>19131.669999999998</v>
      </c>
      <c r="J65" s="21" t="s">
        <v>36</v>
      </c>
      <c r="K65" s="21">
        <v>2017</v>
      </c>
      <c r="L65" s="18">
        <v>42917</v>
      </c>
    </row>
    <row r="66" spans="1:12" ht="104.25" customHeight="1">
      <c r="A66" s="14">
        <v>2017</v>
      </c>
      <c r="B66" s="14" t="s">
        <v>277</v>
      </c>
      <c r="C66" s="15" t="s">
        <v>72</v>
      </c>
      <c r="D66" s="16" t="s">
        <v>73</v>
      </c>
      <c r="E66" s="15" t="s">
        <v>74</v>
      </c>
      <c r="F66" s="17" t="s">
        <v>276</v>
      </c>
      <c r="G66" s="18">
        <v>42916</v>
      </c>
      <c r="H66" s="25" t="s">
        <v>266</v>
      </c>
      <c r="I66" s="20">
        <v>19817.66</v>
      </c>
      <c r="J66" s="21" t="s">
        <v>36</v>
      </c>
      <c r="K66" s="21">
        <v>2017</v>
      </c>
      <c r="L66" s="18">
        <v>42917</v>
      </c>
    </row>
    <row r="67" spans="1:12" ht="104.25" customHeight="1">
      <c r="A67" s="14">
        <v>2017</v>
      </c>
      <c r="B67" s="14" t="s">
        <v>277</v>
      </c>
      <c r="C67" s="22" t="s">
        <v>103</v>
      </c>
      <c r="D67" s="16" t="s">
        <v>104</v>
      </c>
      <c r="E67" s="22" t="s">
        <v>105</v>
      </c>
      <c r="F67" s="17" t="s">
        <v>276</v>
      </c>
      <c r="G67" s="18">
        <v>42916</v>
      </c>
      <c r="H67" s="25" t="s">
        <v>267</v>
      </c>
      <c r="I67" s="20">
        <v>19817.66</v>
      </c>
      <c r="J67" s="21" t="s">
        <v>36</v>
      </c>
      <c r="K67" s="21">
        <v>2017</v>
      </c>
      <c r="L67" s="18">
        <v>42917</v>
      </c>
    </row>
    <row r="68" spans="1:12" ht="64.5" customHeight="1">
      <c r="A68" s="14">
        <v>2017</v>
      </c>
      <c r="B68" s="14" t="s">
        <v>277</v>
      </c>
      <c r="C68" s="22" t="s">
        <v>152</v>
      </c>
      <c r="D68" s="16" t="s">
        <v>153</v>
      </c>
      <c r="E68" s="22" t="s">
        <v>154</v>
      </c>
      <c r="F68" s="17" t="s">
        <v>276</v>
      </c>
      <c r="G68" s="18">
        <v>42916</v>
      </c>
      <c r="H68" s="25" t="s">
        <v>269</v>
      </c>
      <c r="I68" s="20">
        <v>19817.66</v>
      </c>
      <c r="J68" s="21" t="s">
        <v>36</v>
      </c>
      <c r="K68" s="21">
        <v>2017</v>
      </c>
      <c r="L68" s="18">
        <v>42917</v>
      </c>
    </row>
    <row r="69" spans="1:12" ht="104.25" customHeight="1">
      <c r="A69" s="14">
        <v>2017</v>
      </c>
      <c r="B69" s="14" t="s">
        <v>277</v>
      </c>
      <c r="C69" s="22" t="s">
        <v>166</v>
      </c>
      <c r="D69" s="16" t="s">
        <v>94</v>
      </c>
      <c r="E69" s="22" t="s">
        <v>150</v>
      </c>
      <c r="F69" s="17" t="s">
        <v>276</v>
      </c>
      <c r="G69" s="18">
        <v>42916</v>
      </c>
      <c r="H69" s="25" t="s">
        <v>268</v>
      </c>
      <c r="I69" s="20">
        <v>19817.66</v>
      </c>
      <c r="J69" s="21" t="s">
        <v>36</v>
      </c>
      <c r="K69" s="21">
        <v>2017</v>
      </c>
      <c r="L69" s="18">
        <v>42917</v>
      </c>
    </row>
    <row r="70" spans="1:12" ht="104.25" customHeight="1">
      <c r="A70" s="14">
        <v>2017</v>
      </c>
      <c r="B70" s="14" t="s">
        <v>277</v>
      </c>
      <c r="C70" s="22" t="s">
        <v>188</v>
      </c>
      <c r="D70" s="16" t="s">
        <v>82</v>
      </c>
      <c r="E70" s="22" t="s">
        <v>189</v>
      </c>
      <c r="F70" s="17" t="s">
        <v>276</v>
      </c>
      <c r="G70" s="18">
        <v>42916</v>
      </c>
      <c r="H70" s="25" t="s">
        <v>271</v>
      </c>
      <c r="I70" s="27">
        <v>21502</v>
      </c>
      <c r="J70" s="21" t="s">
        <v>36</v>
      </c>
      <c r="K70" s="21">
        <v>2017</v>
      </c>
      <c r="L70" s="18">
        <v>42917</v>
      </c>
    </row>
    <row r="71" spans="1:12" ht="104.25" customHeight="1">
      <c r="A71" s="14">
        <v>2017</v>
      </c>
      <c r="B71" s="14" t="s">
        <v>277</v>
      </c>
      <c r="C71" s="15" t="s">
        <v>37</v>
      </c>
      <c r="D71" s="16" t="s">
        <v>38</v>
      </c>
      <c r="E71" s="15" t="s">
        <v>39</v>
      </c>
      <c r="F71" s="17" t="s">
        <v>276</v>
      </c>
      <c r="G71" s="18">
        <v>42916</v>
      </c>
      <c r="H71" s="25" t="s">
        <v>270</v>
      </c>
      <c r="I71" s="20">
        <v>22000</v>
      </c>
      <c r="J71" s="21" t="s">
        <v>36</v>
      </c>
      <c r="K71" s="21">
        <v>2017</v>
      </c>
      <c r="L71" s="18">
        <v>42917</v>
      </c>
    </row>
    <row r="72" spans="1:12" ht="104.25" customHeight="1">
      <c r="A72" s="14">
        <v>2017</v>
      </c>
      <c r="B72" s="14" t="s">
        <v>277</v>
      </c>
      <c r="C72" s="22" t="s">
        <v>180</v>
      </c>
      <c r="D72" s="16" t="s">
        <v>181</v>
      </c>
      <c r="E72" s="22" t="s">
        <v>182</v>
      </c>
      <c r="F72" s="17" t="s">
        <v>276</v>
      </c>
      <c r="G72" s="18">
        <v>42916</v>
      </c>
      <c r="H72" s="25" t="s">
        <v>272</v>
      </c>
      <c r="I72" s="20">
        <v>24478.63</v>
      </c>
      <c r="J72" s="21" t="s">
        <v>36</v>
      </c>
      <c r="K72" s="21">
        <v>2017</v>
      </c>
      <c r="L72" s="18">
        <v>42917</v>
      </c>
    </row>
    <row r="73" spans="1:12" ht="104.25" customHeight="1">
      <c r="A73" s="14">
        <v>2017</v>
      </c>
      <c r="B73" s="14" t="s">
        <v>277</v>
      </c>
      <c r="C73" s="22" t="s">
        <v>160</v>
      </c>
      <c r="D73" s="16" t="s">
        <v>105</v>
      </c>
      <c r="E73" s="22" t="s">
        <v>161</v>
      </c>
      <c r="F73" s="17" t="s">
        <v>276</v>
      </c>
      <c r="G73" s="18">
        <v>42916</v>
      </c>
      <c r="H73" s="25" t="s">
        <v>273</v>
      </c>
      <c r="I73" s="20">
        <v>26575.279999999999</v>
      </c>
      <c r="J73" s="21" t="s">
        <v>36</v>
      </c>
      <c r="K73" s="21">
        <v>2017</v>
      </c>
      <c r="L73" s="18">
        <v>42917</v>
      </c>
    </row>
    <row r="74" spans="1:12" ht="81.75" customHeight="1">
      <c r="A74" s="14">
        <v>2017</v>
      </c>
      <c r="B74" s="14" t="s">
        <v>277</v>
      </c>
      <c r="C74" s="22" t="s">
        <v>126</v>
      </c>
      <c r="D74" s="16" t="s">
        <v>120</v>
      </c>
      <c r="E74" s="22" t="s">
        <v>122</v>
      </c>
      <c r="F74" s="17" t="s">
        <v>276</v>
      </c>
      <c r="G74" s="18">
        <v>42916</v>
      </c>
      <c r="H74" s="25" t="s">
        <v>257</v>
      </c>
      <c r="I74" s="20">
        <v>28462.43</v>
      </c>
      <c r="J74" s="21" t="s">
        <v>36</v>
      </c>
      <c r="K74" s="21">
        <v>2017</v>
      </c>
      <c r="L74" s="18">
        <v>42917</v>
      </c>
    </row>
    <row r="75" spans="1:12" ht="104.25" customHeight="1">
      <c r="A75" s="14">
        <v>2017</v>
      </c>
      <c r="B75" s="14" t="s">
        <v>277</v>
      </c>
      <c r="C75" s="22" t="s">
        <v>240</v>
      </c>
      <c r="D75" s="16" t="s">
        <v>241</v>
      </c>
      <c r="E75" s="22" t="s">
        <v>242</v>
      </c>
      <c r="F75" s="17" t="s">
        <v>279</v>
      </c>
      <c r="G75" s="18">
        <v>42916</v>
      </c>
      <c r="H75" s="25" t="s">
        <v>244</v>
      </c>
      <c r="I75" s="20">
        <v>28462.43</v>
      </c>
      <c r="J75" s="21" t="s">
        <v>36</v>
      </c>
      <c r="K75" s="21">
        <v>2017</v>
      </c>
      <c r="L75" s="18">
        <v>42917</v>
      </c>
    </row>
    <row r="76" spans="1:12" ht="85.5" customHeight="1">
      <c r="A76" s="14">
        <v>2017</v>
      </c>
      <c r="B76" s="14" t="s">
        <v>277</v>
      </c>
      <c r="C76" s="22" t="s">
        <v>236</v>
      </c>
      <c r="D76" s="16" t="s">
        <v>237</v>
      </c>
      <c r="E76" s="22" t="s">
        <v>127</v>
      </c>
      <c r="F76" s="17" t="s">
        <v>280</v>
      </c>
      <c r="G76" s="18">
        <v>42916</v>
      </c>
      <c r="H76" s="29" t="s">
        <v>238</v>
      </c>
      <c r="I76" s="20" t="s">
        <v>151</v>
      </c>
      <c r="J76" s="21" t="s">
        <v>36</v>
      </c>
      <c r="K76" s="21">
        <v>2017</v>
      </c>
      <c r="L76" s="18">
        <v>42917</v>
      </c>
    </row>
    <row r="77" spans="1:12" ht="132" customHeight="1">
      <c r="A77" s="14">
        <v>2017</v>
      </c>
      <c r="B77" s="14" t="s">
        <v>277</v>
      </c>
      <c r="C77" s="22" t="s">
        <v>162</v>
      </c>
      <c r="D77" s="16" t="s">
        <v>137</v>
      </c>
      <c r="E77" s="22" t="s">
        <v>129</v>
      </c>
      <c r="F77" s="17" t="s">
        <v>276</v>
      </c>
      <c r="G77" s="18">
        <v>42916</v>
      </c>
      <c r="H77" s="25" t="s">
        <v>281</v>
      </c>
      <c r="I77" s="20" t="s">
        <v>151</v>
      </c>
      <c r="J77" s="21" t="s">
        <v>36</v>
      </c>
      <c r="K77" s="21">
        <v>2017</v>
      </c>
      <c r="L77" s="18">
        <v>42917</v>
      </c>
    </row>
    <row r="78" spans="1:12" ht="104.25" customHeight="1">
      <c r="A78" s="7"/>
      <c r="B78" s="7"/>
      <c r="C78" s="7"/>
      <c r="D78" s="7"/>
      <c r="E78" s="7"/>
      <c r="F78" s="7"/>
      <c r="G78" s="7"/>
      <c r="H78" s="8"/>
      <c r="I78" s="9"/>
      <c r="J78" s="7"/>
      <c r="K78" s="7"/>
      <c r="L78" s="7"/>
    </row>
    <row r="79" spans="1:12" ht="104.25" customHeight="1">
      <c r="A79" s="7"/>
      <c r="B79" s="7"/>
      <c r="C79" s="7"/>
      <c r="D79" s="7"/>
      <c r="E79" s="7"/>
      <c r="F79" s="7"/>
      <c r="G79" s="7"/>
      <c r="H79" s="8"/>
      <c r="I79" s="9"/>
      <c r="J79" s="7"/>
      <c r="K79" s="7"/>
      <c r="L79" s="7"/>
    </row>
    <row r="80" spans="1:12" ht="15.75">
      <c r="A80" s="7"/>
      <c r="B80" s="7"/>
      <c r="C80" s="7"/>
      <c r="D80" s="7"/>
      <c r="E80" s="7"/>
      <c r="F80" s="7"/>
      <c r="G80" s="7"/>
      <c r="H80" s="8"/>
      <c r="I80" s="9"/>
      <c r="J80" s="7"/>
      <c r="K80" s="7"/>
      <c r="L80" s="7"/>
    </row>
  </sheetData>
  <sortState ref="A8:WVU77">
    <sortCondition ref="I8:I77"/>
  </sortState>
  <dataConsolidate/>
  <mergeCells count="1">
    <mergeCell ref="A6:L6"/>
  </mergeCells>
  <dataValidations count="1">
    <dataValidation type="list" allowBlank="1" showInputMessage="1" showErrorMessage="1" sqref="IP65539:IP65613 SL65539:SL65613 ACH65539:ACH65613 AMD65539:AMD65613 AVZ65539:AVZ65613 BFV65539:BFV65613 BPR65539:BPR65613 BZN65539:BZN65613 CJJ65539:CJJ65613 CTF65539:CTF65613 DDB65539:DDB65613 DMX65539:DMX65613 DWT65539:DWT65613 EGP65539:EGP65613 EQL65539:EQL65613 FAH65539:FAH65613 FKD65539:FKD65613 FTZ65539:FTZ65613 GDV65539:GDV65613 GNR65539:GNR65613 GXN65539:GXN65613 HHJ65539:HHJ65613 HRF65539:HRF65613 IBB65539:IBB65613 IKX65539:IKX65613 IUT65539:IUT65613 JEP65539:JEP65613 JOL65539:JOL65613 JYH65539:JYH65613 KID65539:KID65613 KRZ65539:KRZ65613 LBV65539:LBV65613 LLR65539:LLR65613 LVN65539:LVN65613 MFJ65539:MFJ65613 MPF65539:MPF65613 MZB65539:MZB65613 NIX65539:NIX65613 NST65539:NST65613 OCP65539:OCP65613 OML65539:OML65613 OWH65539:OWH65613 PGD65539:PGD65613 PPZ65539:PPZ65613 PZV65539:PZV65613 QJR65539:QJR65613 QTN65539:QTN65613 RDJ65539:RDJ65613 RNF65539:RNF65613 RXB65539:RXB65613 SGX65539:SGX65613 SQT65539:SQT65613 TAP65539:TAP65613 TKL65539:TKL65613 TUH65539:TUH65613 UED65539:UED65613 UNZ65539:UNZ65613 UXV65539:UXV65613 VHR65539:VHR65613 VRN65539:VRN65613 WBJ65539:WBJ65613 WLF65539:WLF65613 WVB65539:WVB65613 IP131075:IP131149 SL131075:SL131149 ACH131075:ACH131149 AMD131075:AMD131149 AVZ131075:AVZ131149 BFV131075:BFV131149 BPR131075:BPR131149 BZN131075:BZN131149 CJJ131075:CJJ131149 CTF131075:CTF131149 DDB131075:DDB131149 DMX131075:DMX131149 DWT131075:DWT131149 EGP131075:EGP131149 EQL131075:EQL131149 FAH131075:FAH131149 FKD131075:FKD131149 FTZ131075:FTZ131149 GDV131075:GDV131149 GNR131075:GNR131149 GXN131075:GXN131149 HHJ131075:HHJ131149 HRF131075:HRF131149 IBB131075:IBB131149 IKX131075:IKX131149 IUT131075:IUT131149 JEP131075:JEP131149 JOL131075:JOL131149 JYH131075:JYH131149 KID131075:KID131149 KRZ131075:KRZ131149 LBV131075:LBV131149 LLR131075:LLR131149 LVN131075:LVN131149 MFJ131075:MFJ131149 MPF131075:MPF131149 MZB131075:MZB131149 NIX131075:NIX131149 NST131075:NST131149 OCP131075:OCP131149 OML131075:OML131149 OWH131075:OWH131149 PGD131075:PGD131149 PPZ131075:PPZ131149 PZV131075:PZV131149 QJR131075:QJR131149 QTN131075:QTN131149 RDJ131075:RDJ131149 RNF131075:RNF131149 RXB131075:RXB131149 SGX131075:SGX131149 SQT131075:SQT131149 TAP131075:TAP131149 TKL131075:TKL131149 TUH131075:TUH131149 UED131075:UED131149 UNZ131075:UNZ131149 UXV131075:UXV131149 VHR131075:VHR131149 VRN131075:VRN131149 WBJ131075:WBJ131149 WLF131075:WLF131149 WVB131075:WVB131149 IP196611:IP196685 SL196611:SL196685 ACH196611:ACH196685 AMD196611:AMD196685 AVZ196611:AVZ196685 BFV196611:BFV196685 BPR196611:BPR196685 BZN196611:BZN196685 CJJ196611:CJJ196685 CTF196611:CTF196685 DDB196611:DDB196685 DMX196611:DMX196685 DWT196611:DWT196685 EGP196611:EGP196685 EQL196611:EQL196685 FAH196611:FAH196685 FKD196611:FKD196685 FTZ196611:FTZ196685 GDV196611:GDV196685 GNR196611:GNR196685 GXN196611:GXN196685 HHJ196611:HHJ196685 HRF196611:HRF196685 IBB196611:IBB196685 IKX196611:IKX196685 IUT196611:IUT196685 JEP196611:JEP196685 JOL196611:JOL196685 JYH196611:JYH196685 KID196611:KID196685 KRZ196611:KRZ196685 LBV196611:LBV196685 LLR196611:LLR196685 LVN196611:LVN196685 MFJ196611:MFJ196685 MPF196611:MPF196685 MZB196611:MZB196685 NIX196611:NIX196685 NST196611:NST196685 OCP196611:OCP196685 OML196611:OML196685 OWH196611:OWH196685 PGD196611:PGD196685 PPZ196611:PPZ196685 PZV196611:PZV196685 QJR196611:QJR196685 QTN196611:QTN196685 RDJ196611:RDJ196685 RNF196611:RNF196685 RXB196611:RXB196685 SGX196611:SGX196685 SQT196611:SQT196685 TAP196611:TAP196685 TKL196611:TKL196685 TUH196611:TUH196685 UED196611:UED196685 UNZ196611:UNZ196685 UXV196611:UXV196685 VHR196611:VHR196685 VRN196611:VRN196685 WBJ196611:WBJ196685 WLF196611:WLF196685 WVB196611:WVB196685 IP262147:IP262221 SL262147:SL262221 ACH262147:ACH262221 AMD262147:AMD262221 AVZ262147:AVZ262221 BFV262147:BFV262221 BPR262147:BPR262221 BZN262147:BZN262221 CJJ262147:CJJ262221 CTF262147:CTF262221 DDB262147:DDB262221 DMX262147:DMX262221 DWT262147:DWT262221 EGP262147:EGP262221 EQL262147:EQL262221 FAH262147:FAH262221 FKD262147:FKD262221 FTZ262147:FTZ262221 GDV262147:GDV262221 GNR262147:GNR262221 GXN262147:GXN262221 HHJ262147:HHJ262221 HRF262147:HRF262221 IBB262147:IBB262221 IKX262147:IKX262221 IUT262147:IUT262221 JEP262147:JEP262221 JOL262147:JOL262221 JYH262147:JYH262221 KID262147:KID262221 KRZ262147:KRZ262221 LBV262147:LBV262221 LLR262147:LLR262221 LVN262147:LVN262221 MFJ262147:MFJ262221 MPF262147:MPF262221 MZB262147:MZB262221 NIX262147:NIX262221 NST262147:NST262221 OCP262147:OCP262221 OML262147:OML262221 OWH262147:OWH262221 PGD262147:PGD262221 PPZ262147:PPZ262221 PZV262147:PZV262221 QJR262147:QJR262221 QTN262147:QTN262221 RDJ262147:RDJ262221 RNF262147:RNF262221 RXB262147:RXB262221 SGX262147:SGX262221 SQT262147:SQT262221 TAP262147:TAP262221 TKL262147:TKL262221 TUH262147:TUH262221 UED262147:UED262221 UNZ262147:UNZ262221 UXV262147:UXV262221 VHR262147:VHR262221 VRN262147:VRN262221 WBJ262147:WBJ262221 WLF262147:WLF262221 WVB262147:WVB262221 IP327683:IP327757 SL327683:SL327757 ACH327683:ACH327757 AMD327683:AMD327757 AVZ327683:AVZ327757 BFV327683:BFV327757 BPR327683:BPR327757 BZN327683:BZN327757 CJJ327683:CJJ327757 CTF327683:CTF327757 DDB327683:DDB327757 DMX327683:DMX327757 DWT327683:DWT327757 EGP327683:EGP327757 EQL327683:EQL327757 FAH327683:FAH327757 FKD327683:FKD327757 FTZ327683:FTZ327757 GDV327683:GDV327757 GNR327683:GNR327757 GXN327683:GXN327757 HHJ327683:HHJ327757 HRF327683:HRF327757 IBB327683:IBB327757 IKX327683:IKX327757 IUT327683:IUT327757 JEP327683:JEP327757 JOL327683:JOL327757 JYH327683:JYH327757 KID327683:KID327757 KRZ327683:KRZ327757 LBV327683:LBV327757 LLR327683:LLR327757 LVN327683:LVN327757 MFJ327683:MFJ327757 MPF327683:MPF327757 MZB327683:MZB327757 NIX327683:NIX327757 NST327683:NST327757 OCP327683:OCP327757 OML327683:OML327757 OWH327683:OWH327757 PGD327683:PGD327757 PPZ327683:PPZ327757 PZV327683:PZV327757 QJR327683:QJR327757 QTN327683:QTN327757 RDJ327683:RDJ327757 RNF327683:RNF327757 RXB327683:RXB327757 SGX327683:SGX327757 SQT327683:SQT327757 TAP327683:TAP327757 TKL327683:TKL327757 TUH327683:TUH327757 UED327683:UED327757 UNZ327683:UNZ327757 UXV327683:UXV327757 VHR327683:VHR327757 VRN327683:VRN327757 WBJ327683:WBJ327757 WLF327683:WLF327757 WVB327683:WVB327757 IP393219:IP393293 SL393219:SL393293 ACH393219:ACH393293 AMD393219:AMD393293 AVZ393219:AVZ393293 BFV393219:BFV393293 BPR393219:BPR393293 BZN393219:BZN393293 CJJ393219:CJJ393293 CTF393219:CTF393293 DDB393219:DDB393293 DMX393219:DMX393293 DWT393219:DWT393293 EGP393219:EGP393293 EQL393219:EQL393293 FAH393219:FAH393293 FKD393219:FKD393293 FTZ393219:FTZ393293 GDV393219:GDV393293 GNR393219:GNR393293 GXN393219:GXN393293 HHJ393219:HHJ393293 HRF393219:HRF393293 IBB393219:IBB393293 IKX393219:IKX393293 IUT393219:IUT393293 JEP393219:JEP393293 JOL393219:JOL393293 JYH393219:JYH393293 KID393219:KID393293 KRZ393219:KRZ393293 LBV393219:LBV393293 LLR393219:LLR393293 LVN393219:LVN393293 MFJ393219:MFJ393293 MPF393219:MPF393293 MZB393219:MZB393293 NIX393219:NIX393293 NST393219:NST393293 OCP393219:OCP393293 OML393219:OML393293 OWH393219:OWH393293 PGD393219:PGD393293 PPZ393219:PPZ393293 PZV393219:PZV393293 QJR393219:QJR393293 QTN393219:QTN393293 RDJ393219:RDJ393293 RNF393219:RNF393293 RXB393219:RXB393293 SGX393219:SGX393293 SQT393219:SQT393293 TAP393219:TAP393293 TKL393219:TKL393293 TUH393219:TUH393293 UED393219:UED393293 UNZ393219:UNZ393293 UXV393219:UXV393293 VHR393219:VHR393293 VRN393219:VRN393293 WBJ393219:WBJ393293 WLF393219:WLF393293 WVB393219:WVB393293 IP458755:IP458829 SL458755:SL458829 ACH458755:ACH458829 AMD458755:AMD458829 AVZ458755:AVZ458829 BFV458755:BFV458829 BPR458755:BPR458829 BZN458755:BZN458829 CJJ458755:CJJ458829 CTF458755:CTF458829 DDB458755:DDB458829 DMX458755:DMX458829 DWT458755:DWT458829 EGP458755:EGP458829 EQL458755:EQL458829 FAH458755:FAH458829 FKD458755:FKD458829 FTZ458755:FTZ458829 GDV458755:GDV458829 GNR458755:GNR458829 GXN458755:GXN458829 HHJ458755:HHJ458829 HRF458755:HRF458829 IBB458755:IBB458829 IKX458755:IKX458829 IUT458755:IUT458829 JEP458755:JEP458829 JOL458755:JOL458829 JYH458755:JYH458829 KID458755:KID458829 KRZ458755:KRZ458829 LBV458755:LBV458829 LLR458755:LLR458829 LVN458755:LVN458829 MFJ458755:MFJ458829 MPF458755:MPF458829 MZB458755:MZB458829 NIX458755:NIX458829 NST458755:NST458829 OCP458755:OCP458829 OML458755:OML458829 OWH458755:OWH458829 PGD458755:PGD458829 PPZ458755:PPZ458829 PZV458755:PZV458829 QJR458755:QJR458829 QTN458755:QTN458829 RDJ458755:RDJ458829 RNF458755:RNF458829 RXB458755:RXB458829 SGX458755:SGX458829 SQT458755:SQT458829 TAP458755:TAP458829 TKL458755:TKL458829 TUH458755:TUH458829 UED458755:UED458829 UNZ458755:UNZ458829 UXV458755:UXV458829 VHR458755:VHR458829 VRN458755:VRN458829 WBJ458755:WBJ458829 WLF458755:WLF458829 WVB458755:WVB458829 IP524291:IP524365 SL524291:SL524365 ACH524291:ACH524365 AMD524291:AMD524365 AVZ524291:AVZ524365 BFV524291:BFV524365 BPR524291:BPR524365 BZN524291:BZN524365 CJJ524291:CJJ524365 CTF524291:CTF524365 DDB524291:DDB524365 DMX524291:DMX524365 DWT524291:DWT524365 EGP524291:EGP524365 EQL524291:EQL524365 FAH524291:FAH524365 FKD524291:FKD524365 FTZ524291:FTZ524365 GDV524291:GDV524365 GNR524291:GNR524365 GXN524291:GXN524365 HHJ524291:HHJ524365 HRF524291:HRF524365 IBB524291:IBB524365 IKX524291:IKX524365 IUT524291:IUT524365 JEP524291:JEP524365 JOL524291:JOL524365 JYH524291:JYH524365 KID524291:KID524365 KRZ524291:KRZ524365 LBV524291:LBV524365 LLR524291:LLR524365 LVN524291:LVN524365 MFJ524291:MFJ524365 MPF524291:MPF524365 MZB524291:MZB524365 NIX524291:NIX524365 NST524291:NST524365 OCP524291:OCP524365 OML524291:OML524365 OWH524291:OWH524365 PGD524291:PGD524365 PPZ524291:PPZ524365 PZV524291:PZV524365 QJR524291:QJR524365 QTN524291:QTN524365 RDJ524291:RDJ524365 RNF524291:RNF524365 RXB524291:RXB524365 SGX524291:SGX524365 SQT524291:SQT524365 TAP524291:TAP524365 TKL524291:TKL524365 TUH524291:TUH524365 UED524291:UED524365 UNZ524291:UNZ524365 UXV524291:UXV524365 VHR524291:VHR524365 VRN524291:VRN524365 WBJ524291:WBJ524365 WLF524291:WLF524365 WVB524291:WVB524365 IP589827:IP589901 SL589827:SL589901 ACH589827:ACH589901 AMD589827:AMD589901 AVZ589827:AVZ589901 BFV589827:BFV589901 BPR589827:BPR589901 BZN589827:BZN589901 CJJ589827:CJJ589901 CTF589827:CTF589901 DDB589827:DDB589901 DMX589827:DMX589901 DWT589827:DWT589901 EGP589827:EGP589901 EQL589827:EQL589901 FAH589827:FAH589901 FKD589827:FKD589901 FTZ589827:FTZ589901 GDV589827:GDV589901 GNR589827:GNR589901 GXN589827:GXN589901 HHJ589827:HHJ589901 HRF589827:HRF589901 IBB589827:IBB589901 IKX589827:IKX589901 IUT589827:IUT589901 JEP589827:JEP589901 JOL589827:JOL589901 JYH589827:JYH589901 KID589827:KID589901 KRZ589827:KRZ589901 LBV589827:LBV589901 LLR589827:LLR589901 LVN589827:LVN589901 MFJ589827:MFJ589901 MPF589827:MPF589901 MZB589827:MZB589901 NIX589827:NIX589901 NST589827:NST589901 OCP589827:OCP589901 OML589827:OML589901 OWH589827:OWH589901 PGD589827:PGD589901 PPZ589827:PPZ589901 PZV589827:PZV589901 QJR589827:QJR589901 QTN589827:QTN589901 RDJ589827:RDJ589901 RNF589827:RNF589901 RXB589827:RXB589901 SGX589827:SGX589901 SQT589827:SQT589901 TAP589827:TAP589901 TKL589827:TKL589901 TUH589827:TUH589901 UED589827:UED589901 UNZ589827:UNZ589901 UXV589827:UXV589901 VHR589827:VHR589901 VRN589827:VRN589901 WBJ589827:WBJ589901 WLF589827:WLF589901 WVB589827:WVB589901 IP655363:IP655437 SL655363:SL655437 ACH655363:ACH655437 AMD655363:AMD655437 AVZ655363:AVZ655437 BFV655363:BFV655437 BPR655363:BPR655437 BZN655363:BZN655437 CJJ655363:CJJ655437 CTF655363:CTF655437 DDB655363:DDB655437 DMX655363:DMX655437 DWT655363:DWT655437 EGP655363:EGP655437 EQL655363:EQL655437 FAH655363:FAH655437 FKD655363:FKD655437 FTZ655363:FTZ655437 GDV655363:GDV655437 GNR655363:GNR655437 GXN655363:GXN655437 HHJ655363:HHJ655437 HRF655363:HRF655437 IBB655363:IBB655437 IKX655363:IKX655437 IUT655363:IUT655437 JEP655363:JEP655437 JOL655363:JOL655437 JYH655363:JYH655437 KID655363:KID655437 KRZ655363:KRZ655437 LBV655363:LBV655437 LLR655363:LLR655437 LVN655363:LVN655437 MFJ655363:MFJ655437 MPF655363:MPF655437 MZB655363:MZB655437 NIX655363:NIX655437 NST655363:NST655437 OCP655363:OCP655437 OML655363:OML655437 OWH655363:OWH655437 PGD655363:PGD655437 PPZ655363:PPZ655437 PZV655363:PZV655437 QJR655363:QJR655437 QTN655363:QTN655437 RDJ655363:RDJ655437 RNF655363:RNF655437 RXB655363:RXB655437 SGX655363:SGX655437 SQT655363:SQT655437 TAP655363:TAP655437 TKL655363:TKL655437 TUH655363:TUH655437 UED655363:UED655437 UNZ655363:UNZ655437 UXV655363:UXV655437 VHR655363:VHR655437 VRN655363:VRN655437 WBJ655363:WBJ655437 WLF655363:WLF655437 WVB655363:WVB655437 IP720899:IP720973 SL720899:SL720973 ACH720899:ACH720973 AMD720899:AMD720973 AVZ720899:AVZ720973 BFV720899:BFV720973 BPR720899:BPR720973 BZN720899:BZN720973 CJJ720899:CJJ720973 CTF720899:CTF720973 DDB720899:DDB720973 DMX720899:DMX720973 DWT720899:DWT720973 EGP720899:EGP720973 EQL720899:EQL720973 FAH720899:FAH720973 FKD720899:FKD720973 FTZ720899:FTZ720973 GDV720899:GDV720973 GNR720899:GNR720973 GXN720899:GXN720973 HHJ720899:HHJ720973 HRF720899:HRF720973 IBB720899:IBB720973 IKX720899:IKX720973 IUT720899:IUT720973 JEP720899:JEP720973 JOL720899:JOL720973 JYH720899:JYH720973 KID720899:KID720973 KRZ720899:KRZ720973 LBV720899:LBV720973 LLR720899:LLR720973 LVN720899:LVN720973 MFJ720899:MFJ720973 MPF720899:MPF720973 MZB720899:MZB720973 NIX720899:NIX720973 NST720899:NST720973 OCP720899:OCP720973 OML720899:OML720973 OWH720899:OWH720973 PGD720899:PGD720973 PPZ720899:PPZ720973 PZV720899:PZV720973 QJR720899:QJR720973 QTN720899:QTN720973 RDJ720899:RDJ720973 RNF720899:RNF720973 RXB720899:RXB720973 SGX720899:SGX720973 SQT720899:SQT720973 TAP720899:TAP720973 TKL720899:TKL720973 TUH720899:TUH720973 UED720899:UED720973 UNZ720899:UNZ720973 UXV720899:UXV720973 VHR720899:VHR720973 VRN720899:VRN720973 WBJ720899:WBJ720973 WLF720899:WLF720973 WVB720899:WVB720973 IP786435:IP786509 SL786435:SL786509 ACH786435:ACH786509 AMD786435:AMD786509 AVZ786435:AVZ786509 BFV786435:BFV786509 BPR786435:BPR786509 BZN786435:BZN786509 CJJ786435:CJJ786509 CTF786435:CTF786509 DDB786435:DDB786509 DMX786435:DMX786509 DWT786435:DWT786509 EGP786435:EGP786509 EQL786435:EQL786509 FAH786435:FAH786509 FKD786435:FKD786509 FTZ786435:FTZ786509 GDV786435:GDV786509 GNR786435:GNR786509 GXN786435:GXN786509 HHJ786435:HHJ786509 HRF786435:HRF786509 IBB786435:IBB786509 IKX786435:IKX786509 IUT786435:IUT786509 JEP786435:JEP786509 JOL786435:JOL786509 JYH786435:JYH786509 KID786435:KID786509 KRZ786435:KRZ786509 LBV786435:LBV786509 LLR786435:LLR786509 LVN786435:LVN786509 MFJ786435:MFJ786509 MPF786435:MPF786509 MZB786435:MZB786509 NIX786435:NIX786509 NST786435:NST786509 OCP786435:OCP786509 OML786435:OML786509 OWH786435:OWH786509 PGD786435:PGD786509 PPZ786435:PPZ786509 PZV786435:PZV786509 QJR786435:QJR786509 QTN786435:QTN786509 RDJ786435:RDJ786509 RNF786435:RNF786509 RXB786435:RXB786509 SGX786435:SGX786509 SQT786435:SQT786509 TAP786435:TAP786509 TKL786435:TKL786509 TUH786435:TUH786509 UED786435:UED786509 UNZ786435:UNZ786509 UXV786435:UXV786509 VHR786435:VHR786509 VRN786435:VRN786509 WBJ786435:WBJ786509 WLF786435:WLF786509 WVB786435:WVB786509 IP851971:IP852045 SL851971:SL852045 ACH851971:ACH852045 AMD851971:AMD852045 AVZ851971:AVZ852045 BFV851971:BFV852045 BPR851971:BPR852045 BZN851971:BZN852045 CJJ851971:CJJ852045 CTF851971:CTF852045 DDB851971:DDB852045 DMX851971:DMX852045 DWT851971:DWT852045 EGP851971:EGP852045 EQL851971:EQL852045 FAH851971:FAH852045 FKD851971:FKD852045 FTZ851971:FTZ852045 GDV851971:GDV852045 GNR851971:GNR852045 GXN851971:GXN852045 HHJ851971:HHJ852045 HRF851971:HRF852045 IBB851971:IBB852045 IKX851971:IKX852045 IUT851971:IUT852045 JEP851971:JEP852045 JOL851971:JOL852045 JYH851971:JYH852045 KID851971:KID852045 KRZ851971:KRZ852045 LBV851971:LBV852045 LLR851971:LLR852045 LVN851971:LVN852045 MFJ851971:MFJ852045 MPF851971:MPF852045 MZB851971:MZB852045 NIX851971:NIX852045 NST851971:NST852045 OCP851971:OCP852045 OML851971:OML852045 OWH851971:OWH852045 PGD851971:PGD852045 PPZ851971:PPZ852045 PZV851971:PZV852045 QJR851971:QJR852045 QTN851971:QTN852045 RDJ851971:RDJ852045 RNF851971:RNF852045 RXB851971:RXB852045 SGX851971:SGX852045 SQT851971:SQT852045 TAP851971:TAP852045 TKL851971:TKL852045 TUH851971:TUH852045 UED851971:UED852045 UNZ851971:UNZ852045 UXV851971:UXV852045 VHR851971:VHR852045 VRN851971:VRN852045 WBJ851971:WBJ852045 WLF851971:WLF852045 WVB851971:WVB852045 IP917507:IP917581 SL917507:SL917581 ACH917507:ACH917581 AMD917507:AMD917581 AVZ917507:AVZ917581 BFV917507:BFV917581 BPR917507:BPR917581 BZN917507:BZN917581 CJJ917507:CJJ917581 CTF917507:CTF917581 DDB917507:DDB917581 DMX917507:DMX917581 DWT917507:DWT917581 EGP917507:EGP917581 EQL917507:EQL917581 FAH917507:FAH917581 FKD917507:FKD917581 FTZ917507:FTZ917581 GDV917507:GDV917581 GNR917507:GNR917581 GXN917507:GXN917581 HHJ917507:HHJ917581 HRF917507:HRF917581 IBB917507:IBB917581 IKX917507:IKX917581 IUT917507:IUT917581 JEP917507:JEP917581 JOL917507:JOL917581 JYH917507:JYH917581 KID917507:KID917581 KRZ917507:KRZ917581 LBV917507:LBV917581 LLR917507:LLR917581 LVN917507:LVN917581 MFJ917507:MFJ917581 MPF917507:MPF917581 MZB917507:MZB917581 NIX917507:NIX917581 NST917507:NST917581 OCP917507:OCP917581 OML917507:OML917581 OWH917507:OWH917581 PGD917507:PGD917581 PPZ917507:PPZ917581 PZV917507:PZV917581 QJR917507:QJR917581 QTN917507:QTN917581 RDJ917507:RDJ917581 RNF917507:RNF917581 RXB917507:RXB917581 SGX917507:SGX917581 SQT917507:SQT917581 TAP917507:TAP917581 TKL917507:TKL917581 TUH917507:TUH917581 UED917507:UED917581 UNZ917507:UNZ917581 UXV917507:UXV917581 VHR917507:VHR917581 VRN917507:VRN917581 WBJ917507:WBJ917581 WLF917507:WLF917581 WVB917507:WVB917581 IP983043:IP983117 SL983043:SL983117 ACH983043:ACH983117 AMD983043:AMD983117 AVZ983043:AVZ983117 BFV983043:BFV983117 BPR983043:BPR983117 BZN983043:BZN983117 CJJ983043:CJJ983117 CTF983043:CTF983117 DDB983043:DDB983117 DMX983043:DMX983117 DWT983043:DWT983117 EGP983043:EGP983117 EQL983043:EQL983117 FAH983043:FAH983117 FKD983043:FKD983117 FTZ983043:FTZ983117 GDV983043:GDV983117 GNR983043:GNR983117 GXN983043:GXN983117 HHJ983043:HHJ983117 HRF983043:HRF983117 IBB983043:IBB983117 IKX983043:IKX983117 IUT983043:IUT983117 JEP983043:JEP983117 JOL983043:JOL983117 JYH983043:JYH983117 KID983043:KID983117 KRZ983043:KRZ983117 LBV983043:LBV983117 LLR983043:LLR983117 LVN983043:LVN983117 MFJ983043:MFJ983117 MPF983043:MPF983117 MZB983043:MZB983117 NIX983043:NIX983117 NST983043:NST983117 OCP983043:OCP983117 OML983043:OML983117 OWH983043:OWH983117 PGD983043:PGD983117 PPZ983043:PPZ983117 PZV983043:PZV983117 QJR983043:QJR983117 QTN983043:QTN983117 RDJ983043:RDJ983117 RNF983043:RNF983117 RXB983043:RXB983117 SGX983043:SGX983117 SQT983043:SQT983117 TAP983043:TAP983117 TKL983043:TKL983117 TUH983043:TUH983117 UED983043:UED983117 UNZ983043:UNZ983117 UXV983043:UXV983117 VHR983043:VHR983117 VRN983043:VRN983117 WBJ983043:WBJ983117 WLF983043:WLF983117 WVB983043:WVB983117 WVB8:WVB77 WLF8:WLF77 WBJ8:WBJ77 VRN8:VRN77 VHR8:VHR77 UXV8:UXV77 UNZ8:UNZ77 UED8:UED77 TUH8:TUH77 TKL8:TKL77 TAP8:TAP77 SQT8:SQT77 SGX8:SGX77 RXB8:RXB77 RNF8:RNF77 RDJ8:RDJ77 QTN8:QTN77 QJR8:QJR77 PZV8:PZV77 PPZ8:PPZ77 PGD8:PGD77 OWH8:OWH77 OML8:OML77 OCP8:OCP77 NST8:NST77 NIX8:NIX77 MZB8:MZB77 MPF8:MPF77 MFJ8:MFJ77 LVN8:LVN77 LLR8:LLR77 LBV8:LBV77 KRZ8:KRZ77 KID8:KID77 JYH8:JYH77 JOL8:JOL77 JEP8:JEP77 IUT8:IUT77 IKX8:IKX77 IBB8:IBB77 HRF8:HRF77 HHJ8:HHJ77 GXN8:GXN77 GNR8:GNR77 GDV8:GDV77 FTZ8:FTZ77 FKD8:FKD77 FAH8:FAH77 EQL8:EQL77 EGP8:EGP77 DWT8:DWT77 DMX8:DMX77 DDB8:DDB77 CTF8:CTF77 CJJ8:CJJ77 BZN8:BZN77 BPR8:BPR77 BFV8:BFV77 AVZ8:AVZ77 AMD8:AMD77 ACH8:ACH77 SL8:SL77 IP8:IP77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rhumanos</dc:creator>
  <cp:lastModifiedBy>Adal Valadez</cp:lastModifiedBy>
  <cp:lastPrinted>2017-07-04T23:04:33Z</cp:lastPrinted>
  <dcterms:created xsi:type="dcterms:W3CDTF">2017-06-20T13:28:05Z</dcterms:created>
  <dcterms:modified xsi:type="dcterms:W3CDTF">2017-07-06T14:20:56Z</dcterms:modified>
</cp:coreProperties>
</file>