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55" windowWidth="19815" windowHeight="7875" firstSheet="2" activeTab="8"/>
  </bookViews>
  <sheets>
    <sheet name="Hidden_1" sheetId="2" r:id="rId1"/>
    <sheet name="Hidden_2" sheetId="3" r:id="rId2"/>
    <sheet name="Reporte de Formatos" sheetId="1" r:id="rId3"/>
    <sheet name="Hidden_3" sheetId="4" r:id="rId4"/>
    <sheet name="Hidden_4" sheetId="5" r:id="rId5"/>
    <sheet name="Hidden_5" sheetId="6" r:id="rId6"/>
    <sheet name="Tabla_126362" sheetId="7" r:id="rId7"/>
    <sheet name="Tabla_126363" sheetId="8" r:id="rId8"/>
    <sheet name="Tabla_126364" sheetId="9" r:id="rId9"/>
  </sheets>
  <definedNames>
    <definedName name="Hidden_10">Hidden_1!$A$1:$A$3</definedName>
    <definedName name="Hidden_22">Hidden_2!$A$1:$A$4</definedName>
    <definedName name="Hidden_36">Hidden_3!$A$1:$A$11</definedName>
    <definedName name="Hidden_48">Hidden_4!$A$1:$A$2</definedName>
    <definedName name="Hidden_517">Hidden_5!$A$1:$A$4</definedName>
  </definedNames>
  <calcPr calcId="0"/>
</workbook>
</file>

<file path=xl/sharedStrings.xml><?xml version="1.0" encoding="utf-8"?>
<sst xmlns="http://schemas.openxmlformats.org/spreadsheetml/2006/main" count="6195" uniqueCount="577">
  <si>
    <t>29079</t>
  </si>
  <si>
    <t>TÍTULO</t>
  </si>
  <si>
    <t>NOMBRE CORTO</t>
  </si>
  <si>
    <t>DESCRIPCIÓN</t>
  </si>
  <si>
    <t>Erogación de recursos por contratación de servicios</t>
  </si>
  <si>
    <t>LGTA70F2_XXIIIB</t>
  </si>
  <si>
    <t>9</t>
  </si>
  <si>
    <t>2</t>
  </si>
  <si>
    <t>1</t>
  </si>
  <si>
    <t>6</t>
  </si>
  <si>
    <t>4</t>
  </si>
  <si>
    <t>10</t>
  </si>
  <si>
    <t>12</t>
  </si>
  <si>
    <t>13</t>
  </si>
  <si>
    <t>14</t>
  </si>
  <si>
    <t>126359</t>
  </si>
  <si>
    <t>126350</t>
  </si>
  <si>
    <t>126360</t>
  </si>
  <si>
    <t>126341</t>
  </si>
  <si>
    <t>126345</t>
  </si>
  <si>
    <t>126335</t>
  </si>
  <si>
    <t>126357</t>
  </si>
  <si>
    <t>126351</t>
  </si>
  <si>
    <t>126361</t>
  </si>
  <si>
    <t>126334</t>
  </si>
  <si>
    <t>126339</t>
  </si>
  <si>
    <t>126340</t>
  </si>
  <si>
    <t>126352</t>
  </si>
  <si>
    <t>126349</t>
  </si>
  <si>
    <t>126356</t>
  </si>
  <si>
    <t>126342</t>
  </si>
  <si>
    <t>126343</t>
  </si>
  <si>
    <t>126358</t>
  </si>
  <si>
    <t>126346</t>
  </si>
  <si>
    <t>126353</t>
  </si>
  <si>
    <t>126354</t>
  </si>
  <si>
    <t>126336</t>
  </si>
  <si>
    <t>126348</t>
  </si>
  <si>
    <t>126338</t>
  </si>
  <si>
    <t>126347</t>
  </si>
  <si>
    <t>126337</t>
  </si>
  <si>
    <t>126362</t>
  </si>
  <si>
    <t>126363</t>
  </si>
  <si>
    <t>126364</t>
  </si>
  <si>
    <t>126355</t>
  </si>
  <si>
    <t>126344</t>
  </si>
  <si>
    <t>126365</t>
  </si>
  <si>
    <t>126366</t>
  </si>
  <si>
    <t>126367</t>
  </si>
  <si>
    <t>Tabla Campos</t>
  </si>
  <si>
    <t>Función del sujeto obligado:</t>
  </si>
  <si>
    <t>Área administrativa encargada de solicitar el serv</t>
  </si>
  <si>
    <t>Clasificación de los servicios:</t>
  </si>
  <si>
    <t>Ejercicio</t>
  </si>
  <si>
    <t>Periodo que se informa</t>
  </si>
  <si>
    <t>Tipo de servicio</t>
  </si>
  <si>
    <t>Tipo de medio</t>
  </si>
  <si>
    <t>Descripción de unidad</t>
  </si>
  <si>
    <t>Tipo: Campaña o aviso institucional:</t>
  </si>
  <si>
    <t>Nombre de la campaña o Aviso Institucional</t>
  </si>
  <si>
    <t>Año de la campaña</t>
  </si>
  <si>
    <t>Tema de la campaña o aviso institucional</t>
  </si>
  <si>
    <t>Objetivo institucional</t>
  </si>
  <si>
    <t>Objetivo de comunicación</t>
  </si>
  <si>
    <t>Costo por unidad</t>
  </si>
  <si>
    <t>Clave única de identificación de campaña</t>
  </si>
  <si>
    <t>Autoridad que proporcionó la clave</t>
  </si>
  <si>
    <t>Cobertura</t>
  </si>
  <si>
    <t>Ámbito geográfico de cobertura</t>
  </si>
  <si>
    <t>Fecha de inicio de la campaña o aviso</t>
  </si>
  <si>
    <t>Fecha de término de los servicios contratados</t>
  </si>
  <si>
    <t>Sexo</t>
  </si>
  <si>
    <t>Lugar de residencia</t>
  </si>
  <si>
    <t>Nivel educativo</t>
  </si>
  <si>
    <t>Grupo de edad</t>
  </si>
  <si>
    <t>Nivel socioeconómico</t>
  </si>
  <si>
    <t>Respecto a los proveedores y su contratación 
Tabla_126362</t>
  </si>
  <si>
    <t>Respecto a los recursos y el presupuesto 
Tabla_126363</t>
  </si>
  <si>
    <t>Respecto al contrato y los montos 
Tabla_126364</t>
  </si>
  <si>
    <t>Fecha de validación</t>
  </si>
  <si>
    <t>Área responsable de la información</t>
  </si>
  <si>
    <t>Año</t>
  </si>
  <si>
    <t>Fecha de actualización</t>
  </si>
  <si>
    <t>Nota</t>
  </si>
  <si>
    <t>Contratante</t>
  </si>
  <si>
    <t>Solicitante</t>
  </si>
  <si>
    <t>Contratante y solicitante</t>
  </si>
  <si>
    <t>Servicio de difusión en medios de comunicación</t>
  </si>
  <si>
    <t>Otros servicios asociados a la comunicación</t>
  </si>
  <si>
    <t>Erogación de recursos contratación de impresión,</t>
  </si>
  <si>
    <t>Utilización de tiempos oficiales: TE y TF</t>
  </si>
  <si>
    <t>Internet</t>
  </si>
  <si>
    <t>radio</t>
  </si>
  <si>
    <t>televisión</t>
  </si>
  <si>
    <t>cine</t>
  </si>
  <si>
    <t>prensa escrita</t>
  </si>
  <si>
    <t>medios impresos</t>
  </si>
  <si>
    <t>espectaculares</t>
  </si>
  <si>
    <t>Medios digitales</t>
  </si>
  <si>
    <t>Medios Complementarios</t>
  </si>
  <si>
    <t>Otros servicios asociados</t>
  </si>
  <si>
    <t>otros</t>
  </si>
  <si>
    <t>Campaña</t>
  </si>
  <si>
    <t>Aviso institucional</t>
  </si>
  <si>
    <t>internacional</t>
  </si>
  <si>
    <t>nacional</t>
  </si>
  <si>
    <t>estatal</t>
  </si>
  <si>
    <t>delegacional o municipal</t>
  </si>
  <si>
    <t>12319</t>
  </si>
  <si>
    <t>12320</t>
  </si>
  <si>
    <t>12321</t>
  </si>
  <si>
    <t>12322</t>
  </si>
  <si>
    <t>12323</t>
  </si>
  <si>
    <t>12324</t>
  </si>
  <si>
    <t>12325</t>
  </si>
  <si>
    <t>12326</t>
  </si>
  <si>
    <t>12327</t>
  </si>
  <si>
    <t>ID</t>
  </si>
  <si>
    <t>Procedimiento de contratación:</t>
  </si>
  <si>
    <t xml:space="preserve">Registro Federal de Contribuyentes </t>
  </si>
  <si>
    <t>Razón social</t>
  </si>
  <si>
    <t xml:space="preserve">Razones que justifican la elección </t>
  </si>
  <si>
    <t>Segundo apellido</t>
  </si>
  <si>
    <t>Fundamento jurídico</t>
  </si>
  <si>
    <t>Primer apellido</t>
  </si>
  <si>
    <t>Nombre (s)</t>
  </si>
  <si>
    <t>Nombre comercial</t>
  </si>
  <si>
    <t>12328</t>
  </si>
  <si>
    <t>12329</t>
  </si>
  <si>
    <t>12330</t>
  </si>
  <si>
    <t>12331</t>
  </si>
  <si>
    <t>12332</t>
  </si>
  <si>
    <t>12333</t>
  </si>
  <si>
    <t>12334</t>
  </si>
  <si>
    <t>12335</t>
  </si>
  <si>
    <t>12336</t>
  </si>
  <si>
    <t>12337</t>
  </si>
  <si>
    <t>Partida genérica</t>
  </si>
  <si>
    <t xml:space="preserve">Presupuesto ejercido al periodo </t>
  </si>
  <si>
    <t xml:space="preserve">Presupuesto total ejercido por concepto </t>
  </si>
  <si>
    <t>Presupuesto modificado por concepto</t>
  </si>
  <si>
    <t>Presupuesto modificado por partida</t>
  </si>
  <si>
    <t>Presupuesto asignado por concepto</t>
  </si>
  <si>
    <t>Denominación de cada partida</t>
  </si>
  <si>
    <t>Presupuesto total asignado a cada partida</t>
  </si>
  <si>
    <t>Nombre del concepto</t>
  </si>
  <si>
    <t xml:space="preserve">Clave del concepto </t>
  </si>
  <si>
    <t>7</t>
  </si>
  <si>
    <t>12338</t>
  </si>
  <si>
    <t>12339</t>
  </si>
  <si>
    <t>12340</t>
  </si>
  <si>
    <t>12341</t>
  </si>
  <si>
    <t>12342</t>
  </si>
  <si>
    <t>12343</t>
  </si>
  <si>
    <t>12344</t>
  </si>
  <si>
    <t>12345</t>
  </si>
  <si>
    <t>12346</t>
  </si>
  <si>
    <t>12347</t>
  </si>
  <si>
    <t>12348</t>
  </si>
  <si>
    <t xml:space="preserve">Fecha de término </t>
  </si>
  <si>
    <t>Objeto del contrato</t>
  </si>
  <si>
    <t>Número o referencia de identificación del contrato</t>
  </si>
  <si>
    <t>Número de Factura</t>
  </si>
  <si>
    <t>Hipervínculo al convenio modificatorio, en su caso</t>
  </si>
  <si>
    <t>Monto pagado al periodo publicado</t>
  </si>
  <si>
    <t>Hipervínculo al contrato firmado</t>
  </si>
  <si>
    <t>Monto total del contrato</t>
  </si>
  <si>
    <t>Hipervínculo a la factura</t>
  </si>
  <si>
    <t xml:space="preserve">Fecha de firma de contrato </t>
  </si>
  <si>
    <t>Fecha de inicio</t>
  </si>
  <si>
    <t xml:space="preserve">Unidad de Comunicación Social </t>
  </si>
  <si>
    <t>Enero-diciembre</t>
  </si>
  <si>
    <t>Difusión y publicidad</t>
  </si>
  <si>
    <t>N/A</t>
  </si>
  <si>
    <t>Delegacional o municipal</t>
  </si>
  <si>
    <t xml:space="preserve">Informar las acciones del Gobierno Municipal
</t>
  </si>
  <si>
    <t xml:space="preserve">Difundir las acciones y actividades del Gobierno Municipal
</t>
  </si>
  <si>
    <t>Municipal</t>
  </si>
  <si>
    <t>Guanajuato</t>
  </si>
  <si>
    <t>General</t>
  </si>
  <si>
    <t>Todas las edades</t>
  </si>
  <si>
    <t>Todos los niveles</t>
  </si>
  <si>
    <t>Unidad de Comunicación Social</t>
  </si>
  <si>
    <t>Sin comentarios</t>
  </si>
  <si>
    <t xml:space="preserve">Indistinto </t>
  </si>
  <si>
    <t>N/D</t>
  </si>
  <si>
    <t>Adjudicación Directa</t>
  </si>
  <si>
    <t>Medio ideal para la difusión</t>
  </si>
  <si>
    <t>Artículo 109., Fracción I. Comunicar a la población, de forma eficiente y oportuna los planes, programas, obras y acciones del gobierno municipal;</t>
  </si>
  <si>
    <t>Predial</t>
  </si>
  <si>
    <t>Otros</t>
  </si>
  <si>
    <t>Servicio de impresión</t>
  </si>
  <si>
    <t>Pago a través de contrato anual</t>
  </si>
  <si>
    <t>Prensa escrita</t>
  </si>
  <si>
    <t xml:space="preserve">Lonas </t>
  </si>
  <si>
    <t>2 planas</t>
  </si>
  <si>
    <t>GL Publicidad SA de CV</t>
  </si>
  <si>
    <t>GPU050615EA9</t>
  </si>
  <si>
    <t>GL Publicidad</t>
  </si>
  <si>
    <t>RAPL-581019-CZ9</t>
  </si>
  <si>
    <t>Semanario Chopper</t>
  </si>
  <si>
    <t>Ramos</t>
  </si>
  <si>
    <t>Ma. Laura</t>
  </si>
  <si>
    <t>100 días de gobierno</t>
  </si>
  <si>
    <t xml:space="preserve">100 días de gobierno </t>
  </si>
  <si>
    <t>1 plana</t>
  </si>
  <si>
    <t>García</t>
  </si>
  <si>
    <t>Enriqueta</t>
  </si>
  <si>
    <t>Revista Personalidades</t>
  </si>
  <si>
    <t>GAVE-710714-JD8</t>
  </si>
  <si>
    <t>CABL-480131-KX9</t>
  </si>
  <si>
    <t>Cano</t>
  </si>
  <si>
    <t>Leopoldo</t>
  </si>
  <si>
    <t>Semanario Verdades</t>
  </si>
  <si>
    <t>JIGM-470501-MR1</t>
  </si>
  <si>
    <t>Jiménez</t>
  </si>
  <si>
    <t>Mario</t>
  </si>
  <si>
    <t>Revista Primer Nivel</t>
  </si>
  <si>
    <t>8 planas</t>
  </si>
  <si>
    <t>Guanajuato es Mejor con Hechos</t>
  </si>
  <si>
    <t>4 planas</t>
  </si>
  <si>
    <t>Guanajuato es Mejor con su Gente</t>
  </si>
  <si>
    <t xml:space="preserve">Guanajuato es Mejor con su gente </t>
  </si>
  <si>
    <t>1/2 plana</t>
  </si>
  <si>
    <t>Día de la Mujer</t>
  </si>
  <si>
    <t>Viernes de Dolores</t>
  </si>
  <si>
    <t>200 invitaciones impresas</t>
  </si>
  <si>
    <t>200 trípticos</t>
  </si>
  <si>
    <t>Rutas al Museo de las Momias</t>
  </si>
  <si>
    <t>100 carteles</t>
  </si>
  <si>
    <t>Declaranet</t>
  </si>
  <si>
    <t>1000 dípticos</t>
  </si>
  <si>
    <t>Entrega de focos ahorradores FIDE</t>
  </si>
  <si>
    <t>entregra de Focos ahorradores FIDE</t>
  </si>
  <si>
    <t>Curso de grafiti ecológico</t>
  </si>
  <si>
    <t>500 carteles</t>
  </si>
  <si>
    <t>Denuncias a Línea Verde</t>
  </si>
  <si>
    <t xml:space="preserve">Policía Turística </t>
  </si>
  <si>
    <t>HEML670830RG3</t>
  </si>
  <si>
    <t>Hernández</t>
  </si>
  <si>
    <t>Luis Tomás</t>
  </si>
  <si>
    <t>Imprenta ABC</t>
  </si>
  <si>
    <t>Policía Turística</t>
  </si>
  <si>
    <t>3000 volantes</t>
  </si>
  <si>
    <t>5000 volantes</t>
  </si>
  <si>
    <t>Taxi Seguro</t>
  </si>
  <si>
    <t>300 carteles</t>
  </si>
  <si>
    <t>Fiestas de San Juan y Presa de la Olla 2016</t>
  </si>
  <si>
    <t xml:space="preserve"> Fiestas de San Juan
y Presa de la Olla
2016</t>
  </si>
  <si>
    <t xml:space="preserve">Fiestas de San Juan y Presa de la Olla 2016
</t>
  </si>
  <si>
    <t>300 invitaciones</t>
  </si>
  <si>
    <t>Fiestas de San Juan
y Presa de la Olla
2016</t>
  </si>
  <si>
    <t xml:space="preserve">Lona </t>
  </si>
  <si>
    <t>n/a</t>
  </si>
  <si>
    <t>Vinil adherible</t>
  </si>
  <si>
    <t>3 espectaculares</t>
  </si>
  <si>
    <t>1 espectacular</t>
  </si>
  <si>
    <t>PEL-010202-b54</t>
  </si>
  <si>
    <t>Editorial Martinica SA de CV</t>
  </si>
  <si>
    <t>Periódico am Express</t>
  </si>
  <si>
    <t>VIM851125V57</t>
  </si>
  <si>
    <t>Vimarsa SA de CV</t>
  </si>
  <si>
    <t>Periódico Correo</t>
  </si>
  <si>
    <t>3 planas</t>
  </si>
  <si>
    <t>Soy Hombre, soy papá, soy responsable</t>
  </si>
  <si>
    <t>Banner</t>
  </si>
  <si>
    <t>IG1002235H6</t>
  </si>
  <si>
    <t>IGETEO SC</t>
  </si>
  <si>
    <t>IGETEO</t>
  </si>
  <si>
    <t>RAGF6208213L8</t>
  </si>
  <si>
    <t>Ramírez</t>
  </si>
  <si>
    <t>Fidel</t>
  </si>
  <si>
    <t>Grupo Editorial Centenarios</t>
  </si>
  <si>
    <t>FCO1011183D7</t>
  </si>
  <si>
    <t>Fábrica de Contenidos SA de CV</t>
  </si>
  <si>
    <t>Zona Franca</t>
  </si>
  <si>
    <t>AURA630623L10</t>
  </si>
  <si>
    <t>Abundiz</t>
  </si>
  <si>
    <t>Antonio</t>
  </si>
  <si>
    <t>Ecos de Cuévano</t>
  </si>
  <si>
    <t>SEJI570829RVA</t>
  </si>
  <si>
    <t>Stepanenko</t>
  </si>
  <si>
    <t>Iván</t>
  </si>
  <si>
    <t>Periodistas de Guanajuato</t>
  </si>
  <si>
    <t>8 arañas lonas</t>
  </si>
  <si>
    <t>Deja Huella, Cuida tu Mascota</t>
  </si>
  <si>
    <t>2 espectaculares</t>
  </si>
  <si>
    <t>1  lona</t>
  </si>
  <si>
    <t>2000 carteles</t>
  </si>
  <si>
    <t>5000 trípticos</t>
  </si>
  <si>
    <t>volantes</t>
  </si>
  <si>
    <t>Apertura de la Presa</t>
  </si>
  <si>
    <t>1/8 de plana</t>
  </si>
  <si>
    <t>GUGA720930T13</t>
  </si>
  <si>
    <t>Guardiola</t>
  </si>
  <si>
    <t>Andrés</t>
  </si>
  <si>
    <t>Códigos</t>
  </si>
  <si>
    <t>AUZC750101983</t>
  </si>
  <si>
    <t>María del Consuelo</t>
  </si>
  <si>
    <t>Aguirre</t>
  </si>
  <si>
    <t>El Otro Enfoque</t>
  </si>
  <si>
    <t>Guanajuato Press</t>
  </si>
  <si>
    <t>ROUH881108H28</t>
  </si>
  <si>
    <t>Rodríguez</t>
  </si>
  <si>
    <t>AAVM700620UP2</t>
  </si>
  <si>
    <t>Armas</t>
  </si>
  <si>
    <t>Gto Viaja</t>
  </si>
  <si>
    <t>Infored Guanajuato</t>
  </si>
  <si>
    <t>HETG7402155T3</t>
  </si>
  <si>
    <t>José Gabriel</t>
  </si>
  <si>
    <t>FOTS831110MK7</t>
  </si>
  <si>
    <t>Sandra Laura</t>
  </si>
  <si>
    <t>Flores</t>
  </si>
  <si>
    <t>Héctor Josaphat</t>
  </si>
  <si>
    <t>Kuali</t>
  </si>
  <si>
    <t>JIRS661129786</t>
  </si>
  <si>
    <t>Saturnino</t>
  </si>
  <si>
    <t>Enlace Digital</t>
  </si>
  <si>
    <t>Festival de Verano</t>
  </si>
  <si>
    <t>1 p|ana</t>
  </si>
  <si>
    <t>5000 programas</t>
  </si>
  <si>
    <t>1000 carteles</t>
  </si>
  <si>
    <t>Día de la Cueva</t>
  </si>
  <si>
    <t>mario</t>
  </si>
  <si>
    <t>Día de la cueva</t>
  </si>
  <si>
    <t xml:space="preserve">Igeteo </t>
  </si>
  <si>
    <t>90 invitaciones</t>
  </si>
  <si>
    <t>Día del Grito</t>
  </si>
  <si>
    <t>Día del Grtito</t>
  </si>
  <si>
    <t>2 por 3 módulos</t>
  </si>
  <si>
    <t>Informe</t>
  </si>
  <si>
    <t>6 cinrtillos</t>
  </si>
  <si>
    <t>3 cintillos</t>
  </si>
  <si>
    <t>Oreja</t>
  </si>
  <si>
    <t>Robaplanas</t>
  </si>
  <si>
    <t>El Sol de León</t>
  </si>
  <si>
    <t>Compañía Periodística del Sol de Irapuato SA de CV</t>
  </si>
  <si>
    <t>CPS100629H34</t>
  </si>
  <si>
    <t>1  robaplana</t>
  </si>
  <si>
    <t>23 lonas</t>
  </si>
  <si>
    <t>Igeteo</t>
  </si>
  <si>
    <t>500 invitaciones</t>
  </si>
  <si>
    <t>80 libros</t>
  </si>
  <si>
    <t>5000 gacetas</t>
  </si>
  <si>
    <t>Invitaciones y careteles</t>
  </si>
  <si>
    <t>Cáncer de mama</t>
  </si>
  <si>
    <t>Vivir mis derechos</t>
  </si>
  <si>
    <t>Cuídate del Frío</t>
  </si>
  <si>
    <t>ramos</t>
  </si>
  <si>
    <t>1/2 Plana</t>
  </si>
  <si>
    <t>Fiestas Navideñas</t>
  </si>
  <si>
    <t>Mega Posada</t>
  </si>
  <si>
    <t>#</t>
  </si>
  <si>
    <t>Perifoneo</t>
  </si>
  <si>
    <t>Campaña y Avisos</t>
  </si>
  <si>
    <t>QUOJ7210236I3</t>
  </si>
  <si>
    <t>Quintana</t>
  </si>
  <si>
    <t>Jorge Enrique</t>
  </si>
  <si>
    <t>JEQ Locutor Profesional</t>
  </si>
  <si>
    <t xml:space="preserve">910 horas
</t>
  </si>
  <si>
    <t xml:space="preserve">Cuídate del Frío, Fiestas de San Juan y Presa de la Olla, Predial, Atención Ciudadana, Mega Posada, Aviso recolección de basura 12 de diciembre, tianguis Reyes Magos, Predial, Programa focos ahorradores FIDE, Día de la Cueva, Informe, Salud Visual, Día de Muertos,
</t>
  </si>
  <si>
    <t>Radio</t>
  </si>
  <si>
    <t>3000 spots</t>
  </si>
  <si>
    <t>RSF800704DC6</t>
  </si>
  <si>
    <t>Radio FL</t>
  </si>
  <si>
    <t>Televisión</t>
  </si>
  <si>
    <t xml:space="preserve">Ciertres de calles, 100 Días de Gobierno, Predial, Programa Seguro de Vida de Jefas de Familia, Protección de la Bufa, Guanajuatense Distinguido, Encuentro de Economía, Programa de entrega de focos FIDE, concurso de fotografía, Atención Ciudadana, Día del Padre, Fiestas de San Juan y Presa de la Olla, Apertura de la Presa, Día de la Cueva, Suspensión de servicio de basura, Noticieron Guanajuato Capital, Grito de Independencia, Desfile 16 de Septiembre, A.M.I.G.A., Informe, bacheos, feria de empleo, Cuídate del frío, Coronación de la Reyna
</t>
  </si>
  <si>
    <t>Radio Santa Fe de Guanajuato SA</t>
  </si>
  <si>
    <t>GRG1305119S0</t>
  </si>
  <si>
    <t>Grupo Radiofónico de Guanajuato SA de CV</t>
  </si>
  <si>
    <t>Radiorama Bajío</t>
  </si>
  <si>
    <t xml:space="preserve">78 cápsulas, 290 spots, 2 entrevistas
</t>
  </si>
  <si>
    <t xml:space="preserve">Coronación de la Reyna, Fiestas de San Juan y Presa de la Olla, Teatro del Pueblo, Informe, Fiestas Navideñas, Mega Posada, 
</t>
  </si>
  <si>
    <t>Spots</t>
  </si>
  <si>
    <t>100 días de gobierno, consumo de productos locales, Coronación de la reyna, Obra Pública, Fiestas de San Juan y Presa de la Olla, Vivir mis derechos, AMIGA,Cuídate del Frío, Megaposada, cierres de calles, Cuidarte es Mejor, Predial, Centro Cultural Comunitario, Informe, Día del Trabajador de Limpia, entrega de apoyo a promotores turísticos, Policía Turística, Copa de Voleibo, Cruzada Nacional contyra el Hambre, Desfile 16 de Septiembre, Despistolización, Estímulos de educación, Semana de la Juventud, Día del Grito, Derechos Humanos de Adultos Mayores, obras públicas, conferencias Momias, avances SAT</t>
  </si>
  <si>
    <t>ROMJ6901173T1</t>
  </si>
  <si>
    <t>TV Guanajuato</t>
  </si>
  <si>
    <t xml:space="preserve">Imprimir 2005.40 metros cuadrados de lonas, 323.50 metros cuadrados de vinil y 799.98 metros cuadradoa de instalación de lonas y viniles.
</t>
  </si>
  <si>
    <t>cont-146/2016</t>
  </si>
  <si>
    <t>955A</t>
  </si>
  <si>
    <t>Publicación de 25 planas</t>
  </si>
  <si>
    <t>Cont-028/2016</t>
  </si>
  <si>
    <t>Cont-142/2016</t>
  </si>
  <si>
    <t>Publicación de 67 planas</t>
  </si>
  <si>
    <t>Publicación de 10.5 planas</t>
  </si>
  <si>
    <t>Cont-035/2016</t>
  </si>
  <si>
    <t>Publicación de 5 planas</t>
  </si>
  <si>
    <t>Cont-141/2016</t>
  </si>
  <si>
    <t>Publicación de 10 planas</t>
  </si>
  <si>
    <t>Cont-027/2016</t>
  </si>
  <si>
    <t>Publicación de 7.5 planas</t>
  </si>
  <si>
    <t>Cont-037/2016</t>
  </si>
  <si>
    <t xml:space="preserve">Impresión de 5 mil flyers de 1/4 de carta, 10 flyers de media carta, 6 mil dípticos de media carta, 5 mil trípticos media carta, 2 mil trípticos tamaño carta, 2 mil carteles doble carta, mil pósters tabloide, 500 invitaciones, 1500 tarjetas o calcomanías o boletos y 207 manuales.
</t>
  </si>
  <si>
    <t>Cont-147/2016</t>
  </si>
  <si>
    <t xml:space="preserve">25 planas, difusión en página web y difusión en suplementos especiales
</t>
  </si>
  <si>
    <t>Cont- 24/2016</t>
  </si>
  <si>
    <t>IMP0006413</t>
  </si>
  <si>
    <t xml:space="preserve">7 planas, difusión en página web y difusión en suplementos especiales
</t>
  </si>
  <si>
    <t>Cont-132/2016</t>
  </si>
  <si>
    <t>26 PLANAS</t>
  </si>
  <si>
    <t>Cont-22/2016</t>
  </si>
  <si>
    <t>P15366</t>
  </si>
  <si>
    <t>13 planas</t>
  </si>
  <si>
    <t>Cont-124/2016</t>
  </si>
  <si>
    <t>CCC141121CJ4</t>
  </si>
  <si>
    <t>Consorcio Consultor Comercial de Energía y Software SA de CV</t>
  </si>
  <si>
    <t xml:space="preserve">Consorcio Consultor Comercial de Energía y Software SA de CV
</t>
  </si>
  <si>
    <t>Con-118/2016</t>
  </si>
  <si>
    <t>5000 gacetas, 500 invitaciones y 80 libros</t>
  </si>
  <si>
    <t>11 planas</t>
  </si>
  <si>
    <t>Cont-76/2016</t>
  </si>
  <si>
    <t>3mil spots</t>
  </si>
  <si>
    <t>Cont-42/2016</t>
  </si>
  <si>
    <t>48 cápsulas y 190 spots</t>
  </si>
  <si>
    <t>Cont-54/2016</t>
  </si>
  <si>
    <t>GRG7850</t>
  </si>
  <si>
    <t xml:space="preserve">30 cápsulas, 100 spots y 2 entrevistas
</t>
  </si>
  <si>
    <t>Cont-133/2016</t>
  </si>
  <si>
    <t>68 spots en señal local Bajío TV, 4 entrevistas, 6 notas, 17 spots en señal del Canal de las Estrellas</t>
  </si>
  <si>
    <t>Cont-70/2016</t>
  </si>
  <si>
    <t>TPU620816HB4</t>
  </si>
  <si>
    <t>Televisión de Puebla SA de CV</t>
  </si>
  <si>
    <t>Televisa del Bajío</t>
  </si>
  <si>
    <t xml:space="preserve">Informe, AMIGA, Unidades de aseo, Megaposada, Festival Navideño, Fin de año   </t>
  </si>
  <si>
    <t xml:space="preserve">1 exclusiva 5 minutos noticiario matutino, 2 inserciones de 40 segundo matutino, 1 post de 20 segundos en FW Red Oficial
</t>
  </si>
  <si>
    <t>Cont-102/2016</t>
  </si>
  <si>
    <t>TAZ960904V78</t>
  </si>
  <si>
    <t>TV Azteca SAB de CV</t>
  </si>
  <si>
    <t>TV Azteca</t>
  </si>
  <si>
    <t xml:space="preserve">Informe, Unidades de aseo, Megaposada, Festival Navideño, Fin de año   </t>
  </si>
  <si>
    <t xml:space="preserve">1 exclusiva 5 minutos noticiario matutino, 2 inserciones de 40 segundos matutino, 1 post de 20 segundos en FW Red Oficial
</t>
  </si>
  <si>
    <t>Espacios publicitarios</t>
  </si>
  <si>
    <t>Cont-153/2016</t>
  </si>
  <si>
    <t>Campañas</t>
  </si>
  <si>
    <t>campañas</t>
  </si>
  <si>
    <t>PTR980813TT8</t>
  </si>
  <si>
    <t>Página Tres SA</t>
  </si>
  <si>
    <t>Milenio Televisión</t>
  </si>
  <si>
    <t>Fiestas Navideñas, Mega Posada, Fiesta de Fin de Año, Informe</t>
  </si>
  <si>
    <t>403 banderas de tela</t>
  </si>
  <si>
    <t>Donación cápsula Fénix</t>
  </si>
  <si>
    <t>MEVJ7306217I9</t>
  </si>
  <si>
    <t>Medel</t>
  </si>
  <si>
    <t xml:space="preserve">José  </t>
  </si>
  <si>
    <t>Todo Publicidad</t>
  </si>
  <si>
    <t>Circuito cerrado</t>
  </si>
  <si>
    <t>Guanajuatense distinguido</t>
  </si>
  <si>
    <t>Guanajuatense Distinguido</t>
  </si>
  <si>
    <t>Jorge Antonio</t>
  </si>
  <si>
    <t>TV8</t>
  </si>
  <si>
    <t>Rehabilitación muro de panteón</t>
  </si>
  <si>
    <t>VAPL701110GS2</t>
  </si>
  <si>
    <t>Vázquez</t>
  </si>
  <si>
    <t>Luciano</t>
  </si>
  <si>
    <t>Revista Cierto</t>
  </si>
  <si>
    <t>Turismo</t>
  </si>
  <si>
    <t>SCP1608241C7</t>
  </si>
  <si>
    <t>Servicios de Comunicación Primera Plana S de RL de CV</t>
  </si>
  <si>
    <t>Revista KOKO México</t>
  </si>
  <si>
    <t>Aprobación de programa de obra pública</t>
  </si>
  <si>
    <t xml:space="preserve">Reactivación de Ex Estación </t>
  </si>
  <si>
    <t>TEDG48706AU3</t>
  </si>
  <si>
    <t>Trejo</t>
  </si>
  <si>
    <t>Ma. Guadalupe</t>
  </si>
  <si>
    <t>Revista Las Reporteras</t>
  </si>
  <si>
    <t>Rally México</t>
  </si>
  <si>
    <t>MEPR8303298R5</t>
  </si>
  <si>
    <t>Mendoza</t>
  </si>
  <si>
    <t>Roberto Carlos</t>
  </si>
  <si>
    <t>Ravista Race Car</t>
  </si>
  <si>
    <t>Promocionales</t>
  </si>
  <si>
    <t>PMP0410263QA</t>
  </si>
  <si>
    <t>Promocionales y Manufacturas en Plástico SA de CV</t>
  </si>
  <si>
    <t>Promoplastic</t>
  </si>
  <si>
    <t>Espectaculares</t>
  </si>
  <si>
    <t>RONR670612229</t>
  </si>
  <si>
    <t>Rubén Antonio</t>
  </si>
  <si>
    <t>AMIGA, 911  e Informe</t>
  </si>
  <si>
    <t>Fiestas de San Juan y Presa de la Olla</t>
  </si>
  <si>
    <t>Reglamento de mascotas</t>
  </si>
  <si>
    <t xml:space="preserve">3000 volantes, 2500 trípticos, 1000 dípticos, 200 pósters, 100 carteles y 21 programas
</t>
  </si>
  <si>
    <t>Informes</t>
  </si>
  <si>
    <t>informe</t>
  </si>
  <si>
    <t>MAHS680416LEA</t>
  </si>
  <si>
    <t>Martínez</t>
  </si>
  <si>
    <t>Silvia Margarita</t>
  </si>
  <si>
    <t xml:space="preserve">Imprenta Púquero </t>
  </si>
  <si>
    <t xml:space="preserve">Spots televisivos </t>
  </si>
  <si>
    <t>Cont-017/2016</t>
  </si>
  <si>
    <t>Cont-030/2016</t>
  </si>
  <si>
    <t>Escenografía, video y transmisión de Informe de Gobierno</t>
  </si>
  <si>
    <t>TVGuanajuato</t>
  </si>
  <si>
    <t>Cont-110/2016</t>
  </si>
  <si>
    <t>Con-105/2016</t>
  </si>
  <si>
    <t>2 mil aplaudidores, 3 mil bolsas de tela, 3 mil sombreros de tela y 3 mil tortilleros de tela</t>
  </si>
  <si>
    <t>Con145/2016</t>
  </si>
  <si>
    <t>A-76</t>
  </si>
  <si>
    <t>publicidad espectaculares</t>
  </si>
  <si>
    <t>A-67</t>
  </si>
  <si>
    <t xml:space="preserve">Publicidad  </t>
  </si>
  <si>
    <t>S-68</t>
  </si>
  <si>
    <t xml:space="preserve">publicidad </t>
  </si>
  <si>
    <t>Cont-149/2016</t>
  </si>
  <si>
    <t>J120</t>
  </si>
  <si>
    <t>1 Circuito cerrado en evento de Cápsula Fénix</t>
  </si>
  <si>
    <t>Maestro de ceremonias en un evento</t>
  </si>
  <si>
    <t>Circuito cerrado en ceremonia de Guanajuatense Distinguido</t>
  </si>
  <si>
    <t>FD323</t>
  </si>
  <si>
    <t>Campañas y avisos</t>
  </si>
  <si>
    <t>Cierre de cajas, cierre de panteón, Cuídate del Frío, MegaPosada, Día del Trabajador de Limpia, entrega de unidades de limpia y Grito de Dolores</t>
  </si>
  <si>
    <t>SAVC6601083X2</t>
  </si>
  <si>
    <t>Santillán</t>
  </si>
  <si>
    <t>César Rogelio</t>
  </si>
  <si>
    <t>Avenida Digital</t>
  </si>
  <si>
    <t>Cont-095/2016</t>
  </si>
  <si>
    <t>8 banners, seis spots, 12 campañas, publicar boletines, cobertura</t>
  </si>
  <si>
    <t>Cont-029/2016</t>
  </si>
  <si>
    <t>Banner digitales</t>
  </si>
  <si>
    <t>Cont-049/2016</t>
  </si>
  <si>
    <t>Banners digitales</t>
  </si>
  <si>
    <t>cont-026/2016</t>
  </si>
  <si>
    <t>Banner digitales ¿, difusión y cobertura</t>
  </si>
  <si>
    <t>Cont-020/2016</t>
  </si>
  <si>
    <t>Banner, difusión y cobertura</t>
  </si>
  <si>
    <t>Cont-036/2016</t>
  </si>
  <si>
    <t>Cont-057/2016</t>
  </si>
  <si>
    <t>Cont-112/2016</t>
  </si>
  <si>
    <t>Banner digitales y coberturas</t>
  </si>
  <si>
    <t>Cont-033/2016</t>
  </si>
  <si>
    <t>Cont-056/2016</t>
  </si>
  <si>
    <t>Cont-055/2016</t>
  </si>
  <si>
    <t>Publicaciones digitales</t>
  </si>
  <si>
    <t>Cont-025/2016</t>
  </si>
  <si>
    <t>Cont-043/2016</t>
  </si>
  <si>
    <t>Difusión</t>
  </si>
  <si>
    <t>Cont-021/2016</t>
  </si>
  <si>
    <t xml:space="preserve">IMP0020041 </t>
  </si>
  <si>
    <t>GRG9850</t>
  </si>
  <si>
    <t>11601311110104E16.013.E00063661</t>
  </si>
  <si>
    <t>P17484</t>
  </si>
  <si>
    <t>237D</t>
  </si>
  <si>
    <t>1071A</t>
  </si>
  <si>
    <t>LP7279</t>
  </si>
  <si>
    <t>EB3911</t>
  </si>
  <si>
    <t>Conv-018/2016</t>
  </si>
  <si>
    <t>Conv-029/2017</t>
  </si>
  <si>
    <t>Fotografías</t>
  </si>
  <si>
    <t>11601311110104E16.013.E00063641</t>
  </si>
  <si>
    <t>45 spots</t>
  </si>
  <si>
    <t>AQAB534</t>
  </si>
  <si>
    <t>CIA. Periodística El Sol de Irapuato SA de CV</t>
  </si>
  <si>
    <t>CF11998</t>
  </si>
  <si>
    <t>Diseño de imagen de noticiario</t>
  </si>
  <si>
    <t>3G</t>
  </si>
  <si>
    <t>148C</t>
  </si>
  <si>
    <t>11601311110104E16.013.00063611</t>
  </si>
  <si>
    <t>A56</t>
  </si>
  <si>
    <t>AAA10F339894466293F60FC9C2D7DE24</t>
  </si>
  <si>
    <t>ana</t>
  </si>
  <si>
    <t xml:space="preserve">ana </t>
  </si>
  <si>
    <t>Diseño de Informe</t>
  </si>
  <si>
    <t>Cont-97/2016</t>
  </si>
  <si>
    <t>77777bf17ab0440b8172e781a121cb8</t>
  </si>
  <si>
    <t>Transmisión de imágenes en Mega Posada con drone</t>
  </si>
  <si>
    <t>Cont-157/2016</t>
  </si>
  <si>
    <t>Videos con equipo drone Rally México, Apertura de la Presa, Día de la Cueva</t>
  </si>
  <si>
    <t>20 mil calendarios</t>
  </si>
  <si>
    <t>FA6423</t>
  </si>
  <si>
    <t>Volenates apertura de la presa</t>
  </si>
  <si>
    <t>A3253</t>
  </si>
  <si>
    <t>PENDIENTE</t>
  </si>
  <si>
    <t>15 bandrines de Guanajuato es Mejor</t>
  </si>
  <si>
    <t xml:space="preserve">Banners  </t>
  </si>
  <si>
    <t>BPG208</t>
  </si>
  <si>
    <t>Banners</t>
  </si>
  <si>
    <t>BPG209</t>
  </si>
  <si>
    <t>1 Plana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</si>
</sst>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0;[Red]\-&quot;$&quot;#,##0"/>
    <numFmt numFmtId="8" formatCode="&quot;$&quot;#,##0.00;[Red]\-&quot;$&quot;#,##0.00"/>
    <numFmt numFmtId="164" formatCode="_(* #,##0.00_);_(* \(#,##0.00\);_(* &quot;-&quot;??_);_(@_)"/>
    <numFmt numFmtId="165" formatCode="_(&quot;$&quot;* #,##0.00_);_(&quot;$&quot;* \(#,##0.00\);_(&quot;$&quot;* &quot;-&quot;??_);_(@_)"/>
    <numFmt numFmtId="166" formatCode="[$-80A]General"/>
  </numFmts>
  <fonts count="8" x14ac:knownFonts="1">
    <font>
      <sz val="11"/>
      <color indexed="8"/>
      <name val="Calibri"/>
      <family val="2"/>
      <scheme val="minor"/>
    </font>
    <font>
      <b/>
      <sz val="11"/>
      <color indexed="9"/>
      <name val="Arial"/>
    </font>
    <font>
      <sz val="10"/>
      <color indexed="8"/>
      <name val="Arial"/>
    </font>
    <font>
      <sz val="10"/>
      <name val="Arial"/>
    </font>
    <font>
      <sz val="10"/>
      <name val="Arial"/>
      <family val="2"/>
    </font>
    <font>
      <sz val="11"/>
      <color rgb="FF000000"/>
      <name val="Calibri"/>
      <family val="2"/>
    </font>
    <font>
      <u/>
      <sz val="10"/>
      <color theme="10"/>
      <name val="Arial"/>
    </font>
    <font>
      <sz val="12"/>
      <color rgb="FF545454"/>
      <name val="Arial"/>
      <family val="2"/>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FFFF0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16">
    <xf numFmtId="0" fontId="0" fillId="0" borderId="0"/>
    <xf numFmtId="0" fontId="3" fillId="3" borderId="0"/>
    <xf numFmtId="166" fontId="5" fillId="3" borderId="0"/>
    <xf numFmtId="165" fontId="3" fillId="3" borderId="0" applyFont="0" applyFill="0" applyBorder="0" applyAlignment="0" applyProtection="0"/>
    <xf numFmtId="164" fontId="3" fillId="3" borderId="0" applyFont="0" applyFill="0" applyBorder="0" applyAlignment="0" applyProtection="0"/>
    <xf numFmtId="0" fontId="4" fillId="3" borderId="0"/>
    <xf numFmtId="0" fontId="6" fillId="3" borderId="0" applyNumberFormat="0" applyFill="0" applyBorder="0" applyAlignment="0" applyProtection="0">
      <alignment vertical="top"/>
      <protection locked="0"/>
    </xf>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cellStyleXfs>
  <cellXfs count="5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xf numFmtId="0" fontId="4" fillId="3" borderId="1" xfId="1" applyFont="1" applyFill="1" applyBorder="1" applyAlignment="1" applyProtection="1">
      <alignment horizontal="center" vertical="center"/>
    </xf>
    <xf numFmtId="0" fontId="0" fillId="0" borderId="0" xfId="0" applyAlignment="1">
      <alignment wrapText="1"/>
    </xf>
    <xf numFmtId="17" fontId="0" fillId="0" borderId="0" xfId="0" applyNumberFormat="1"/>
    <xf numFmtId="0" fontId="4" fillId="3" borderId="0" xfId="14" applyFont="1" applyBorder="1" applyAlignment="1" applyProtection="1">
      <alignment horizontal="left" wrapText="1"/>
    </xf>
    <xf numFmtId="0" fontId="4" fillId="3" borderId="1" xfId="1" applyFont="1" applyFill="1" applyBorder="1" applyAlignment="1" applyProtection="1">
      <alignment horizontal="center" vertical="center"/>
    </xf>
    <xf numFmtId="0" fontId="4" fillId="3" borderId="1" xfId="1" applyFont="1" applyFill="1" applyBorder="1" applyAlignment="1" applyProtection="1">
      <alignment horizontal="center" vertical="center" wrapText="1"/>
    </xf>
    <xf numFmtId="14" fontId="0" fillId="0" borderId="0" xfId="0" applyNumberFormat="1"/>
    <xf numFmtId="0" fontId="4" fillId="3" borderId="2" xfId="1" applyFont="1" applyBorder="1" applyAlignment="1" applyProtection="1">
      <alignment wrapText="1"/>
    </xf>
    <xf numFmtId="0" fontId="4" fillId="3" borderId="2" xfId="1" applyFont="1" applyFill="1" applyBorder="1" applyAlignment="1" applyProtection="1">
      <alignment wrapText="1"/>
    </xf>
    <xf numFmtId="0" fontId="4" fillId="3" borderId="2" xfId="1" applyFont="1" applyBorder="1" applyAlignment="1" applyProtection="1">
      <alignment horizontal="left"/>
    </xf>
    <xf numFmtId="0" fontId="7" fillId="0" borderId="0" xfId="0" applyFont="1"/>
    <xf numFmtId="0" fontId="4" fillId="3" borderId="2" xfId="1" applyFont="1" applyBorder="1" applyAlignment="1" applyProtection="1">
      <alignment horizontal="left"/>
    </xf>
    <xf numFmtId="0" fontId="4" fillId="3" borderId="2" xfId="1" applyFont="1" applyBorder="1" applyAlignment="1" applyProtection="1">
      <alignment wrapText="1"/>
    </xf>
    <xf numFmtId="0" fontId="4" fillId="3" borderId="2" xfId="1" applyFont="1" applyFill="1" applyBorder="1" applyAlignment="1" applyProtection="1">
      <alignment wrapText="1"/>
    </xf>
    <xf numFmtId="0" fontId="4" fillId="3" borderId="0" xfId="1" applyFont="1" applyBorder="1" applyAlignment="1" applyProtection="1">
      <alignment wrapText="1"/>
    </xf>
    <xf numFmtId="0" fontId="0" fillId="0" borderId="0" xfId="0" applyFont="1"/>
    <xf numFmtId="0" fontId="0" fillId="3" borderId="0" xfId="0" applyFont="1" applyFill="1" applyBorder="1"/>
    <xf numFmtId="0" fontId="0" fillId="0" borderId="0" xfId="0" applyBorder="1"/>
    <xf numFmtId="0" fontId="7" fillId="0" borderId="0" xfId="0" applyFont="1" applyBorder="1"/>
    <xf numFmtId="0" fontId="0" fillId="3" borderId="0" xfId="0" applyFill="1" applyBorder="1"/>
    <xf numFmtId="0" fontId="0" fillId="0" borderId="0" xfId="0" applyFill="1" applyBorder="1"/>
    <xf numFmtId="0" fontId="4" fillId="0" borderId="2" xfId="1" applyFont="1" applyFill="1" applyBorder="1" applyAlignment="1" applyProtection="1">
      <alignment wrapText="1"/>
    </xf>
    <xf numFmtId="0" fontId="7" fillId="0" borderId="0" xfId="0" applyFont="1" applyFill="1"/>
    <xf numFmtId="0" fontId="0" fillId="0" borderId="0" xfId="0" applyFill="1"/>
    <xf numFmtId="0" fontId="4" fillId="0" borderId="0" xfId="1" applyFont="1" applyFill="1" applyBorder="1" applyAlignment="1" applyProtection="1">
      <alignment wrapText="1"/>
    </xf>
    <xf numFmtId="0" fontId="0" fillId="3" borderId="0" xfId="0" applyFill="1"/>
    <xf numFmtId="0" fontId="4" fillId="3" borderId="3" xfId="1" applyFont="1" applyFill="1" applyBorder="1" applyAlignment="1" applyProtection="1">
      <alignment horizontal="center" vertical="center"/>
    </xf>
    <xf numFmtId="0" fontId="4" fillId="3" borderId="3" xfId="1" applyFont="1" applyFill="1" applyBorder="1" applyAlignment="1" applyProtection="1">
      <alignment horizontal="center" vertical="center" wrapText="1"/>
    </xf>
    <xf numFmtId="6" fontId="0" fillId="0" borderId="0" xfId="0" applyNumberFormat="1"/>
    <xf numFmtId="8" fontId="0" fillId="0" borderId="0" xfId="0" applyNumberFormat="1"/>
    <xf numFmtId="0" fontId="0" fillId="0" borderId="0" xfId="0"/>
    <xf numFmtId="0" fontId="0" fillId="6" borderId="0" xfId="0" applyFill="1"/>
    <xf numFmtId="8" fontId="0" fillId="0" borderId="0" xfId="0" applyNumberFormat="1" applyFill="1"/>
    <xf numFmtId="8" fontId="0" fillId="3" borderId="0" xfId="0" applyNumberFormat="1" applyFill="1"/>
    <xf numFmtId="0" fontId="1" fillId="2" borderId="2" xfId="0" applyFont="1" applyFill="1" applyBorder="1" applyAlignment="1">
      <alignment horizontal="center" wrapText="1"/>
    </xf>
    <xf numFmtId="0" fontId="0" fillId="0" borderId="2" xfId="0" applyBorder="1"/>
    <xf numFmtId="0" fontId="0" fillId="5" borderId="2" xfId="0" applyFill="1" applyBorder="1"/>
    <xf numFmtId="0" fontId="1" fillId="6" borderId="2" xfId="0" applyFont="1" applyFill="1" applyBorder="1" applyAlignment="1">
      <alignment horizontal="center" wrapText="1"/>
    </xf>
    <xf numFmtId="17" fontId="0" fillId="0" borderId="2" xfId="0" applyNumberFormat="1" applyBorder="1"/>
    <xf numFmtId="0" fontId="0" fillId="0" borderId="2" xfId="0" applyBorder="1" applyAlignment="1">
      <alignment wrapText="1"/>
    </xf>
    <xf numFmtId="6" fontId="0" fillId="0" borderId="2" xfId="0" applyNumberFormat="1" applyBorder="1"/>
    <xf numFmtId="14" fontId="0" fillId="0" borderId="2" xfId="0" applyNumberFormat="1" applyBorder="1"/>
    <xf numFmtId="0" fontId="0" fillId="6" borderId="2" xfId="0" applyFill="1" applyBorder="1"/>
    <xf numFmtId="15" fontId="0" fillId="0" borderId="2" xfId="0" applyNumberFormat="1" applyBorder="1"/>
    <xf numFmtId="8" fontId="0" fillId="0" borderId="2" xfId="0" applyNumberFormat="1" applyBorder="1"/>
    <xf numFmtId="14" fontId="0" fillId="0" borderId="2" xfId="0" applyNumberFormat="1" applyFill="1" applyBorder="1"/>
    <xf numFmtId="17" fontId="0" fillId="0" borderId="2" xfId="0" applyNumberFormat="1" applyFill="1" applyBorder="1"/>
    <xf numFmtId="14" fontId="0" fillId="6" borderId="2" xfId="0" applyNumberFormat="1" applyFill="1" applyBorder="1"/>
    <xf numFmtId="0" fontId="0" fillId="6" borderId="2" xfId="0" applyFill="1" applyBorder="1" applyAlignment="1">
      <alignment wrapText="1"/>
    </xf>
    <xf numFmtId="6" fontId="0" fillId="6" borderId="2" xfId="0" applyNumberFormat="1" applyFill="1" applyBorder="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16">
    <cellStyle name="Excel Built-in Normal" xfId="2"/>
    <cellStyle name="Hipervínculo 2" xfId="6"/>
    <cellStyle name="Millares 2" xfId="3"/>
    <cellStyle name="Moneda 2" xfId="4"/>
    <cellStyle name="Normal" xfId="0" builtinId="0"/>
    <cellStyle name="Normal 10" xfId="5"/>
    <cellStyle name="Normal 11" xfId="7"/>
    <cellStyle name="Normal 12" xfId="8"/>
    <cellStyle name="Normal 2" xfId="1"/>
    <cellStyle name="Normal 2 2" xfId="9"/>
    <cellStyle name="Normal 3" xfId="10"/>
    <cellStyle name="Normal 4" xfId="11"/>
    <cellStyle name="Normal 5" xfId="12"/>
    <cellStyle name="Normal 6" xfId="13"/>
    <cellStyle name="Normal 7" xfId="14"/>
    <cellStyle name="Normal 9"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84</v>
      </c>
    </row>
    <row r="2" spans="1:1" x14ac:dyDescent="0.25">
      <c r="A2" t="s">
        <v>85</v>
      </c>
    </row>
    <row r="3" spans="1:1" x14ac:dyDescent="0.25">
      <c r="A3"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87</v>
      </c>
    </row>
    <row r="2" spans="1:1" x14ac:dyDescent="0.25">
      <c r="A2" t="s">
        <v>88</v>
      </c>
    </row>
    <row r="3" spans="1:1" x14ac:dyDescent="0.25">
      <c r="A3" t="s">
        <v>89</v>
      </c>
    </row>
    <row r="4" spans="1:1" x14ac:dyDescent="0.25">
      <c r="A4"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52"/>
  <sheetViews>
    <sheetView topLeftCell="U2" zoomScale="60" zoomScaleNormal="60" workbookViewId="0">
      <selection activeCell="AD15" sqref="AD15"/>
    </sheetView>
  </sheetViews>
  <sheetFormatPr baseColWidth="10" defaultRowHeight="15" x14ac:dyDescent="0.25"/>
  <cols>
    <col min="2" max="2" width="24.42578125" bestFit="1" customWidth="1"/>
    <col min="3" max="3" width="42.5703125" bestFit="1" customWidth="1"/>
    <col min="4" max="4" width="25.28515625" bestFit="1" customWidth="1"/>
    <col min="5" max="5" width="8" bestFit="1" customWidth="1"/>
    <col min="6" max="6" width="20.28515625" bestFit="1" customWidth="1"/>
    <col min="7" max="7" width="26.42578125" customWidth="1"/>
    <col min="8" max="8" width="19" customWidth="1"/>
    <col min="9" max="9" width="24.28515625" customWidth="1"/>
    <col min="10" max="10" width="31.28515625" bestFit="1" customWidth="1"/>
    <col min="11" max="11" width="37.7109375" bestFit="1" customWidth="1"/>
    <col min="12" max="12" width="17" bestFit="1" customWidth="1"/>
    <col min="13" max="13" width="35.5703125" bestFit="1" customWidth="1"/>
    <col min="14" max="14" width="34.5703125" customWidth="1"/>
    <col min="15" max="15" width="22.5703125" bestFit="1" customWidth="1"/>
    <col min="16" max="16" width="33.42578125" customWidth="1"/>
    <col min="17" max="17" width="35.85546875" bestFit="1" customWidth="1"/>
    <col min="18" max="18" width="30.28515625" bestFit="1" customWidth="1"/>
    <col min="19" max="19" width="28.28515625" customWidth="1"/>
    <col min="20" max="20" width="27.5703125" bestFit="1" customWidth="1"/>
    <col min="21" max="21" width="32.7109375" bestFit="1" customWidth="1"/>
    <col min="22" max="22" width="39.42578125" bestFit="1" customWidth="1"/>
    <col min="23" max="23" width="13.28515625" customWidth="1"/>
    <col min="24" max="24" width="17.42578125" bestFit="1" customWidth="1"/>
    <col min="25" max="25" width="13.85546875" bestFit="1" customWidth="1"/>
    <col min="26" max="26" width="16" customWidth="1"/>
    <col min="27" max="27" width="19" bestFit="1" customWidth="1"/>
    <col min="28" max="30" width="46" bestFit="1" customWidth="1"/>
    <col min="31" max="31" width="17.5703125" bestFit="1" customWidth="1"/>
    <col min="32" max="32" width="30.5703125" bestFit="1" customWidth="1"/>
    <col min="33" max="33" width="8" bestFit="1" customWidth="1"/>
    <col min="34" max="34" width="20" bestFit="1" customWidth="1"/>
    <col min="35" max="35" width="18.5703125" customWidth="1"/>
  </cols>
  <sheetData>
    <row r="1" spans="1:35" hidden="1" x14ac:dyDescent="0.25">
      <c r="B1" t="s">
        <v>0</v>
      </c>
    </row>
    <row r="2" spans="1:35" x14ac:dyDescent="0.25">
      <c r="B2" s="54" t="s">
        <v>1</v>
      </c>
      <c r="C2" s="55"/>
      <c r="D2" s="55"/>
      <c r="E2" s="54" t="s">
        <v>2</v>
      </c>
      <c r="F2" s="55"/>
      <c r="G2" s="55"/>
      <c r="H2" s="54" t="s">
        <v>3</v>
      </c>
      <c r="I2" s="55"/>
      <c r="J2" s="55"/>
    </row>
    <row r="3" spans="1:35" x14ac:dyDescent="0.25">
      <c r="B3" s="56" t="s">
        <v>4</v>
      </c>
      <c r="C3" s="55"/>
      <c r="D3" s="55"/>
      <c r="E3" s="56" t="s">
        <v>5</v>
      </c>
      <c r="F3" s="55"/>
      <c r="G3" s="55"/>
      <c r="H3" s="56" t="s">
        <v>4</v>
      </c>
      <c r="I3" s="55"/>
      <c r="J3" s="55"/>
    </row>
    <row r="4" spans="1:35" hidden="1" x14ac:dyDescent="0.25">
      <c r="B4" t="s">
        <v>6</v>
      </c>
      <c r="C4" t="s">
        <v>7</v>
      </c>
      <c r="D4" t="s">
        <v>6</v>
      </c>
      <c r="E4" t="s">
        <v>8</v>
      </c>
      <c r="F4" t="s">
        <v>8</v>
      </c>
      <c r="G4" t="s">
        <v>8</v>
      </c>
      <c r="H4" t="s">
        <v>6</v>
      </c>
      <c r="I4" t="s">
        <v>7</v>
      </c>
      <c r="K4" t="s">
        <v>8</v>
      </c>
      <c r="L4" t="s">
        <v>8</v>
      </c>
      <c r="M4" t="s">
        <v>8</v>
      </c>
      <c r="N4" t="s">
        <v>7</v>
      </c>
      <c r="O4" t="s">
        <v>7</v>
      </c>
      <c r="P4" t="s">
        <v>9</v>
      </c>
      <c r="Q4" t="s">
        <v>8</v>
      </c>
      <c r="R4" t="s">
        <v>8</v>
      </c>
      <c r="S4" t="s">
        <v>6</v>
      </c>
      <c r="T4" t="s">
        <v>8</v>
      </c>
      <c r="U4" t="s">
        <v>10</v>
      </c>
      <c r="V4" t="s">
        <v>10</v>
      </c>
      <c r="W4" t="s">
        <v>8</v>
      </c>
      <c r="X4" t="s">
        <v>8</v>
      </c>
      <c r="Y4" t="s">
        <v>8</v>
      </c>
      <c r="Z4" t="s">
        <v>8</v>
      </c>
      <c r="AA4" t="s">
        <v>8</v>
      </c>
      <c r="AB4" t="s">
        <v>11</v>
      </c>
      <c r="AC4" t="s">
        <v>11</v>
      </c>
      <c r="AD4" t="s">
        <v>11</v>
      </c>
      <c r="AE4" t="s">
        <v>10</v>
      </c>
      <c r="AF4" t="s">
        <v>8</v>
      </c>
      <c r="AG4" t="s">
        <v>12</v>
      </c>
      <c r="AH4" t="s">
        <v>13</v>
      </c>
      <c r="AI4" t="s">
        <v>14</v>
      </c>
    </row>
    <row r="5" spans="1:35" hidden="1" x14ac:dyDescent="0.25">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c r="AH5" t="s">
        <v>47</v>
      </c>
      <c r="AI5" t="s">
        <v>48</v>
      </c>
    </row>
    <row r="6" spans="1:35" x14ac:dyDescent="0.25">
      <c r="B6" s="54" t="s">
        <v>49</v>
      </c>
      <c r="C6" s="55"/>
      <c r="D6" s="55"/>
      <c r="E6" s="55"/>
      <c r="F6" s="55"/>
      <c r="G6" s="55"/>
      <c r="H6" s="55"/>
      <c r="I6" s="55"/>
      <c r="J6" s="55"/>
      <c r="K6" s="55"/>
      <c r="L6" s="55"/>
      <c r="M6" s="55"/>
      <c r="N6" s="55"/>
      <c r="O6" s="55"/>
      <c r="P6" s="55"/>
      <c r="Q6" s="55"/>
      <c r="R6" s="55"/>
      <c r="S6" s="55"/>
      <c r="T6" s="55"/>
      <c r="U6" s="55"/>
      <c r="V6" s="55"/>
      <c r="W6" s="55"/>
      <c r="X6" s="55"/>
      <c r="Y6" s="55"/>
      <c r="Z6" s="55"/>
      <c r="AA6" s="55"/>
      <c r="AB6" s="55"/>
      <c r="AC6" s="55"/>
      <c r="AD6" s="55"/>
      <c r="AE6" s="55"/>
      <c r="AF6" s="55"/>
      <c r="AG6" s="55"/>
      <c r="AH6" s="55"/>
      <c r="AI6" s="55"/>
    </row>
    <row r="7" spans="1:35" ht="26.25" x14ac:dyDescent="0.25">
      <c r="A7" t="s">
        <v>352</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c r="AH7" s="2" t="s">
        <v>82</v>
      </c>
      <c r="AI7" s="2" t="s">
        <v>83</v>
      </c>
    </row>
    <row r="8" spans="1:35" ht="51.75" x14ac:dyDescent="0.25">
      <c r="A8">
        <v>1</v>
      </c>
      <c r="B8" s="4" t="s">
        <v>84</v>
      </c>
      <c r="C8" t="s">
        <v>170</v>
      </c>
      <c r="D8" s="15" t="s">
        <v>191</v>
      </c>
      <c r="E8">
        <v>2016</v>
      </c>
      <c r="F8" t="s">
        <v>171</v>
      </c>
      <c r="G8" t="s">
        <v>172</v>
      </c>
      <c r="H8" s="13" t="s">
        <v>190</v>
      </c>
      <c r="I8" t="s">
        <v>194</v>
      </c>
      <c r="J8" t="s">
        <v>102</v>
      </c>
      <c r="K8" t="s">
        <v>189</v>
      </c>
      <c r="L8">
        <v>2016</v>
      </c>
      <c r="M8" t="s">
        <v>189</v>
      </c>
      <c r="N8" s="7" t="s">
        <v>175</v>
      </c>
      <c r="O8" s="7" t="s">
        <v>176</v>
      </c>
      <c r="P8" t="s">
        <v>192</v>
      </c>
      <c r="Q8" t="s">
        <v>173</v>
      </c>
      <c r="R8" t="s">
        <v>173</v>
      </c>
      <c r="S8" t="s">
        <v>174</v>
      </c>
      <c r="T8" t="s">
        <v>177</v>
      </c>
      <c r="U8" s="6">
        <v>42370</v>
      </c>
      <c r="V8" s="6">
        <v>42401</v>
      </c>
      <c r="W8" t="s">
        <v>184</v>
      </c>
      <c r="X8" t="s">
        <v>178</v>
      </c>
      <c r="Y8" t="s">
        <v>179</v>
      </c>
      <c r="Z8" t="s">
        <v>180</v>
      </c>
      <c r="AA8" t="s">
        <v>181</v>
      </c>
      <c r="AB8">
        <v>1</v>
      </c>
      <c r="AC8" s="34">
        <v>1</v>
      </c>
      <c r="AD8" s="3">
        <v>1</v>
      </c>
      <c r="AE8" s="10">
        <v>42462</v>
      </c>
      <c r="AF8" t="s">
        <v>182</v>
      </c>
      <c r="AG8">
        <v>2016</v>
      </c>
      <c r="AH8" s="10">
        <v>42462</v>
      </c>
      <c r="AI8" t="s">
        <v>183</v>
      </c>
    </row>
    <row r="9" spans="1:35" ht="51.75" x14ac:dyDescent="0.25">
      <c r="A9">
        <v>2</v>
      </c>
      <c r="B9" s="8" t="s">
        <v>84</v>
      </c>
      <c r="C9" t="s">
        <v>170</v>
      </c>
      <c r="D9" s="9" t="s">
        <v>87</v>
      </c>
      <c r="E9">
        <v>2016</v>
      </c>
      <c r="F9" t="s">
        <v>171</v>
      </c>
      <c r="G9" t="s">
        <v>172</v>
      </c>
      <c r="H9" t="s">
        <v>193</v>
      </c>
      <c r="I9" t="s">
        <v>195</v>
      </c>
      <c r="J9" t="s">
        <v>102</v>
      </c>
      <c r="K9" t="s">
        <v>189</v>
      </c>
      <c r="L9">
        <v>2016</v>
      </c>
      <c r="M9" t="s">
        <v>189</v>
      </c>
      <c r="N9" s="7" t="s">
        <v>175</v>
      </c>
      <c r="O9" s="7" t="s">
        <v>176</v>
      </c>
      <c r="P9" t="s">
        <v>192</v>
      </c>
      <c r="Q9" t="s">
        <v>173</v>
      </c>
      <c r="R9" t="s">
        <v>173</v>
      </c>
      <c r="S9" t="s">
        <v>174</v>
      </c>
      <c r="T9" t="s">
        <v>177</v>
      </c>
      <c r="U9" s="6">
        <v>42370</v>
      </c>
      <c r="V9" s="6">
        <v>42401</v>
      </c>
      <c r="W9" t="s">
        <v>184</v>
      </c>
      <c r="X9" t="s">
        <v>178</v>
      </c>
      <c r="Y9" t="s">
        <v>179</v>
      </c>
      <c r="Z9" t="s">
        <v>180</v>
      </c>
      <c r="AA9" t="s">
        <v>181</v>
      </c>
      <c r="AB9">
        <v>2</v>
      </c>
      <c r="AC9" s="34">
        <v>2</v>
      </c>
      <c r="AD9" s="3">
        <v>2</v>
      </c>
      <c r="AE9" s="10">
        <v>42463</v>
      </c>
      <c r="AF9" t="s">
        <v>182</v>
      </c>
      <c r="AG9">
        <v>2016</v>
      </c>
      <c r="AH9" s="10">
        <v>42462</v>
      </c>
      <c r="AI9" t="s">
        <v>183</v>
      </c>
    </row>
    <row r="10" spans="1:35" ht="51.75" x14ac:dyDescent="0.25">
      <c r="A10">
        <v>3</v>
      </c>
      <c r="B10" s="8" t="s">
        <v>84</v>
      </c>
      <c r="C10" t="s">
        <v>170</v>
      </c>
      <c r="D10" s="9" t="s">
        <v>87</v>
      </c>
      <c r="E10">
        <v>2016</v>
      </c>
      <c r="F10" t="s">
        <v>171</v>
      </c>
      <c r="G10" t="s">
        <v>172</v>
      </c>
      <c r="H10" t="s">
        <v>193</v>
      </c>
      <c r="I10" t="s">
        <v>195</v>
      </c>
      <c r="J10" t="s">
        <v>102</v>
      </c>
      <c r="K10" t="s">
        <v>203</v>
      </c>
      <c r="L10">
        <v>2016</v>
      </c>
      <c r="M10" t="s">
        <v>204</v>
      </c>
      <c r="N10" s="7" t="s">
        <v>175</v>
      </c>
      <c r="O10" s="7" t="s">
        <v>176</v>
      </c>
      <c r="P10" t="s">
        <v>192</v>
      </c>
      <c r="Q10" t="s">
        <v>173</v>
      </c>
      <c r="R10" t="s">
        <v>173</v>
      </c>
      <c r="S10" t="s">
        <v>174</v>
      </c>
      <c r="T10" t="s">
        <v>177</v>
      </c>
      <c r="U10" s="6">
        <v>42370</v>
      </c>
      <c r="V10" s="6">
        <v>42370</v>
      </c>
      <c r="W10" t="s">
        <v>184</v>
      </c>
      <c r="X10" t="s">
        <v>178</v>
      </c>
      <c r="Y10" t="s">
        <v>179</v>
      </c>
      <c r="Z10" t="s">
        <v>180</v>
      </c>
      <c r="AA10" t="s">
        <v>181</v>
      </c>
      <c r="AB10">
        <v>3</v>
      </c>
      <c r="AC10" s="34">
        <v>3</v>
      </c>
      <c r="AD10" s="3">
        <v>3</v>
      </c>
      <c r="AE10" s="10">
        <v>42464</v>
      </c>
      <c r="AF10" t="s">
        <v>182</v>
      </c>
      <c r="AG10">
        <v>2016</v>
      </c>
      <c r="AH10" s="10">
        <v>42462</v>
      </c>
      <c r="AI10" t="s">
        <v>183</v>
      </c>
    </row>
    <row r="11" spans="1:35" ht="51.75" x14ac:dyDescent="0.25">
      <c r="A11">
        <v>4</v>
      </c>
      <c r="B11" s="8" t="s">
        <v>84</v>
      </c>
      <c r="C11" t="s">
        <v>170</v>
      </c>
      <c r="D11" s="9" t="s">
        <v>87</v>
      </c>
      <c r="E11">
        <v>2016</v>
      </c>
      <c r="F11" t="s">
        <v>171</v>
      </c>
      <c r="G11" t="s">
        <v>172</v>
      </c>
      <c r="H11" t="s">
        <v>193</v>
      </c>
      <c r="I11" t="s">
        <v>205</v>
      </c>
      <c r="J11" t="s">
        <v>102</v>
      </c>
      <c r="K11" t="s">
        <v>203</v>
      </c>
      <c r="L11">
        <v>2016</v>
      </c>
      <c r="M11" t="s">
        <v>204</v>
      </c>
      <c r="N11" s="7" t="s">
        <v>175</v>
      </c>
      <c r="O11" s="7" t="s">
        <v>176</v>
      </c>
      <c r="P11" t="s">
        <v>192</v>
      </c>
      <c r="Q11" t="s">
        <v>173</v>
      </c>
      <c r="R11" t="s">
        <v>173</v>
      </c>
      <c r="S11" t="s">
        <v>174</v>
      </c>
      <c r="T11" t="s">
        <v>177</v>
      </c>
      <c r="U11" s="6">
        <v>42370</v>
      </c>
      <c r="V11" s="6">
        <v>42370</v>
      </c>
      <c r="W11" t="s">
        <v>184</v>
      </c>
      <c r="X11" t="s">
        <v>178</v>
      </c>
      <c r="Y11" t="s">
        <v>179</v>
      </c>
      <c r="Z11" t="s">
        <v>180</v>
      </c>
      <c r="AA11" t="s">
        <v>181</v>
      </c>
      <c r="AB11">
        <v>4</v>
      </c>
      <c r="AC11" s="34">
        <v>4</v>
      </c>
      <c r="AD11" s="3">
        <v>4</v>
      </c>
      <c r="AE11" s="10">
        <v>42465</v>
      </c>
      <c r="AF11" t="s">
        <v>182</v>
      </c>
      <c r="AG11">
        <v>2016</v>
      </c>
      <c r="AH11" s="10">
        <v>42462</v>
      </c>
      <c r="AI11" t="s">
        <v>183</v>
      </c>
    </row>
    <row r="12" spans="1:35" ht="51.75" x14ac:dyDescent="0.25">
      <c r="A12">
        <v>5</v>
      </c>
      <c r="B12" s="8" t="s">
        <v>84</v>
      </c>
      <c r="C12" t="s">
        <v>170</v>
      </c>
      <c r="D12" s="9" t="s">
        <v>87</v>
      </c>
      <c r="E12">
        <v>2016</v>
      </c>
      <c r="F12" t="s">
        <v>171</v>
      </c>
      <c r="G12" t="s">
        <v>172</v>
      </c>
      <c r="H12" t="s">
        <v>193</v>
      </c>
      <c r="I12" t="s">
        <v>205</v>
      </c>
      <c r="J12" t="s">
        <v>102</v>
      </c>
      <c r="K12" t="s">
        <v>203</v>
      </c>
      <c r="L12">
        <v>2016</v>
      </c>
      <c r="M12" t="s">
        <v>204</v>
      </c>
      <c r="N12" s="7" t="s">
        <v>175</v>
      </c>
      <c r="O12" s="7" t="s">
        <v>176</v>
      </c>
      <c r="P12" t="s">
        <v>192</v>
      </c>
      <c r="Q12" t="s">
        <v>173</v>
      </c>
      <c r="R12" t="s">
        <v>173</v>
      </c>
      <c r="S12" t="s">
        <v>174</v>
      </c>
      <c r="T12" t="s">
        <v>177</v>
      </c>
      <c r="U12" s="6">
        <v>42370</v>
      </c>
      <c r="V12" s="6">
        <v>42370</v>
      </c>
      <c r="W12" t="s">
        <v>184</v>
      </c>
      <c r="X12" t="s">
        <v>178</v>
      </c>
      <c r="Y12" t="s">
        <v>179</v>
      </c>
      <c r="Z12" t="s">
        <v>180</v>
      </c>
      <c r="AA12" t="s">
        <v>181</v>
      </c>
      <c r="AB12">
        <v>5</v>
      </c>
      <c r="AC12" s="34">
        <v>5</v>
      </c>
      <c r="AD12" s="3">
        <v>5</v>
      </c>
      <c r="AE12" s="10">
        <v>42466</v>
      </c>
      <c r="AF12" t="s">
        <v>182</v>
      </c>
      <c r="AG12">
        <v>2016</v>
      </c>
      <c r="AH12" s="10">
        <v>42462</v>
      </c>
      <c r="AI12" t="s">
        <v>183</v>
      </c>
    </row>
    <row r="13" spans="1:35" ht="51.75" x14ac:dyDescent="0.25">
      <c r="A13">
        <v>6</v>
      </c>
      <c r="B13" s="8" t="s">
        <v>84</v>
      </c>
      <c r="C13" t="s">
        <v>170</v>
      </c>
      <c r="D13" s="9" t="s">
        <v>87</v>
      </c>
      <c r="E13">
        <v>2016</v>
      </c>
      <c r="F13" t="s">
        <v>171</v>
      </c>
      <c r="G13" t="s">
        <v>172</v>
      </c>
      <c r="H13" t="s">
        <v>193</v>
      </c>
      <c r="I13" t="s">
        <v>205</v>
      </c>
      <c r="J13" t="s">
        <v>102</v>
      </c>
      <c r="K13" t="s">
        <v>203</v>
      </c>
      <c r="L13">
        <v>2016</v>
      </c>
      <c r="M13" t="s">
        <v>204</v>
      </c>
      <c r="N13" s="7" t="s">
        <v>175</v>
      </c>
      <c r="O13" s="7" t="s">
        <v>176</v>
      </c>
      <c r="P13" t="s">
        <v>192</v>
      </c>
      <c r="Q13" t="s">
        <v>173</v>
      </c>
      <c r="R13" t="s">
        <v>173</v>
      </c>
      <c r="S13" t="s">
        <v>174</v>
      </c>
      <c r="T13" t="s">
        <v>177</v>
      </c>
      <c r="U13" s="6">
        <v>42370</v>
      </c>
      <c r="V13" s="6">
        <v>42370</v>
      </c>
      <c r="W13" t="s">
        <v>184</v>
      </c>
      <c r="X13" t="s">
        <v>178</v>
      </c>
      <c r="Y13" t="s">
        <v>179</v>
      </c>
      <c r="Z13" t="s">
        <v>180</v>
      </c>
      <c r="AA13" t="s">
        <v>181</v>
      </c>
      <c r="AB13">
        <v>6</v>
      </c>
      <c r="AC13" s="34">
        <v>6</v>
      </c>
      <c r="AD13" s="3">
        <v>6</v>
      </c>
      <c r="AE13" s="10">
        <v>42467</v>
      </c>
      <c r="AF13" t="s">
        <v>182</v>
      </c>
      <c r="AG13">
        <v>2016</v>
      </c>
      <c r="AH13" s="10">
        <v>42462</v>
      </c>
      <c r="AI13" t="s">
        <v>183</v>
      </c>
    </row>
    <row r="14" spans="1:35" ht="51.75" x14ac:dyDescent="0.25">
      <c r="A14">
        <v>7</v>
      </c>
      <c r="B14" s="8" t="s">
        <v>84</v>
      </c>
      <c r="C14" t="s">
        <v>170</v>
      </c>
      <c r="D14" s="9" t="s">
        <v>87</v>
      </c>
      <c r="E14">
        <v>2016</v>
      </c>
      <c r="F14" t="s">
        <v>171</v>
      </c>
      <c r="G14" t="s">
        <v>172</v>
      </c>
      <c r="H14" t="s">
        <v>193</v>
      </c>
      <c r="I14" t="s">
        <v>218</v>
      </c>
      <c r="J14" t="s">
        <v>102</v>
      </c>
      <c r="K14" t="s">
        <v>219</v>
      </c>
      <c r="L14">
        <v>2016</v>
      </c>
      <c r="M14" t="s">
        <v>219</v>
      </c>
      <c r="N14" s="7" t="s">
        <v>175</v>
      </c>
      <c r="O14" s="7" t="s">
        <v>176</v>
      </c>
      <c r="P14" t="s">
        <v>192</v>
      </c>
      <c r="Q14" t="s">
        <v>173</v>
      </c>
      <c r="R14" t="s">
        <v>173</v>
      </c>
      <c r="S14" t="s">
        <v>174</v>
      </c>
      <c r="T14" t="s">
        <v>177</v>
      </c>
      <c r="U14" s="6">
        <v>42401</v>
      </c>
      <c r="V14" s="6">
        <v>42461</v>
      </c>
      <c r="W14" t="s">
        <v>184</v>
      </c>
      <c r="X14" t="s">
        <v>178</v>
      </c>
      <c r="Y14" t="s">
        <v>179</v>
      </c>
      <c r="Z14" t="s">
        <v>180</v>
      </c>
      <c r="AA14" t="s">
        <v>181</v>
      </c>
      <c r="AB14">
        <v>7</v>
      </c>
      <c r="AC14" s="34">
        <v>7</v>
      </c>
      <c r="AD14" s="3">
        <v>2</v>
      </c>
      <c r="AE14" s="10">
        <v>42468</v>
      </c>
      <c r="AF14" t="s">
        <v>182</v>
      </c>
      <c r="AG14">
        <v>2016</v>
      </c>
      <c r="AH14" s="10">
        <v>42462</v>
      </c>
      <c r="AI14" t="s">
        <v>183</v>
      </c>
    </row>
    <row r="15" spans="1:35" ht="51.75" x14ac:dyDescent="0.25">
      <c r="A15">
        <v>8</v>
      </c>
      <c r="B15" s="8" t="s">
        <v>84</v>
      </c>
      <c r="C15" t="s">
        <v>170</v>
      </c>
      <c r="D15" s="9" t="s">
        <v>87</v>
      </c>
      <c r="E15">
        <v>2016</v>
      </c>
      <c r="F15" t="s">
        <v>171</v>
      </c>
      <c r="G15" t="s">
        <v>172</v>
      </c>
      <c r="H15" t="s">
        <v>193</v>
      </c>
      <c r="I15" t="s">
        <v>220</v>
      </c>
      <c r="J15" t="s">
        <v>102</v>
      </c>
      <c r="K15" t="s">
        <v>221</v>
      </c>
      <c r="L15">
        <v>2016</v>
      </c>
      <c r="M15" t="s">
        <v>222</v>
      </c>
      <c r="N15" s="7" t="s">
        <v>175</v>
      </c>
      <c r="O15" s="7" t="s">
        <v>176</v>
      </c>
      <c r="P15" t="s">
        <v>192</v>
      </c>
      <c r="Q15" t="s">
        <v>173</v>
      </c>
      <c r="R15" t="s">
        <v>173</v>
      </c>
      <c r="S15" t="s">
        <v>174</v>
      </c>
      <c r="T15" t="s">
        <v>177</v>
      </c>
      <c r="U15" s="6">
        <v>42370</v>
      </c>
      <c r="V15" s="6">
        <v>42461</v>
      </c>
      <c r="W15" t="s">
        <v>184</v>
      </c>
      <c r="X15" t="s">
        <v>178</v>
      </c>
      <c r="Y15" t="s">
        <v>179</v>
      </c>
      <c r="Z15" t="s">
        <v>180</v>
      </c>
      <c r="AA15" t="s">
        <v>181</v>
      </c>
      <c r="AB15">
        <v>8</v>
      </c>
      <c r="AC15" s="34">
        <v>8</v>
      </c>
      <c r="AD15" s="3">
        <v>2</v>
      </c>
      <c r="AE15" s="10">
        <v>42469</v>
      </c>
      <c r="AF15" t="s">
        <v>182</v>
      </c>
      <c r="AG15">
        <v>2016</v>
      </c>
      <c r="AH15" s="10">
        <v>42462</v>
      </c>
      <c r="AI15" t="s">
        <v>183</v>
      </c>
    </row>
    <row r="16" spans="1:35" ht="51.75" x14ac:dyDescent="0.25">
      <c r="A16">
        <v>9</v>
      </c>
      <c r="B16" s="8" t="s">
        <v>84</v>
      </c>
      <c r="C16" t="s">
        <v>170</v>
      </c>
      <c r="D16" s="9" t="s">
        <v>87</v>
      </c>
      <c r="E16">
        <v>2016</v>
      </c>
      <c r="F16" t="s">
        <v>171</v>
      </c>
      <c r="G16" t="s">
        <v>172</v>
      </c>
      <c r="H16" t="s">
        <v>193</v>
      </c>
      <c r="I16" t="s">
        <v>223</v>
      </c>
      <c r="J16" t="s">
        <v>102</v>
      </c>
      <c r="K16" t="s">
        <v>224</v>
      </c>
      <c r="L16">
        <v>2016</v>
      </c>
      <c r="M16" t="s">
        <v>224</v>
      </c>
      <c r="N16" s="7" t="s">
        <v>175</v>
      </c>
      <c r="O16" s="7" t="s">
        <v>176</v>
      </c>
      <c r="P16" t="s">
        <v>192</v>
      </c>
      <c r="Q16" t="s">
        <v>173</v>
      </c>
      <c r="R16" t="s">
        <v>173</v>
      </c>
      <c r="S16" t="s">
        <v>174</v>
      </c>
      <c r="T16" t="s">
        <v>177</v>
      </c>
      <c r="U16" s="6">
        <v>42430</v>
      </c>
      <c r="V16" s="6">
        <v>42430</v>
      </c>
      <c r="W16" t="s">
        <v>184</v>
      </c>
      <c r="X16" t="s">
        <v>178</v>
      </c>
      <c r="Y16" t="s">
        <v>179</v>
      </c>
      <c r="Z16" t="s">
        <v>180</v>
      </c>
      <c r="AA16" t="s">
        <v>181</v>
      </c>
      <c r="AB16">
        <v>9</v>
      </c>
      <c r="AC16" s="34">
        <v>9</v>
      </c>
      <c r="AD16" s="3">
        <v>2</v>
      </c>
      <c r="AE16" s="10">
        <v>42470</v>
      </c>
      <c r="AF16" t="s">
        <v>182</v>
      </c>
      <c r="AG16">
        <v>2016</v>
      </c>
      <c r="AH16" s="10">
        <v>42462</v>
      </c>
      <c r="AI16" t="s">
        <v>183</v>
      </c>
    </row>
    <row r="17" spans="1:35" ht="51.75" x14ac:dyDescent="0.25">
      <c r="A17">
        <v>10</v>
      </c>
      <c r="B17" s="8" t="s">
        <v>84</v>
      </c>
      <c r="C17" t="s">
        <v>170</v>
      </c>
      <c r="D17" s="9" t="s">
        <v>87</v>
      </c>
      <c r="E17">
        <v>2016</v>
      </c>
      <c r="F17" t="s">
        <v>171</v>
      </c>
      <c r="G17" t="s">
        <v>172</v>
      </c>
      <c r="H17" t="s">
        <v>193</v>
      </c>
      <c r="I17" t="s">
        <v>205</v>
      </c>
      <c r="J17" t="s">
        <v>102</v>
      </c>
      <c r="K17" t="s">
        <v>224</v>
      </c>
      <c r="L17">
        <v>2016</v>
      </c>
      <c r="M17" t="s">
        <v>224</v>
      </c>
      <c r="N17" s="7" t="s">
        <v>175</v>
      </c>
      <c r="O17" s="7" t="s">
        <v>176</v>
      </c>
      <c r="P17" t="s">
        <v>192</v>
      </c>
      <c r="Q17" t="s">
        <v>173</v>
      </c>
      <c r="R17" t="s">
        <v>173</v>
      </c>
      <c r="S17" t="s">
        <v>174</v>
      </c>
      <c r="T17" t="s">
        <v>177</v>
      </c>
      <c r="U17" s="6">
        <v>42430</v>
      </c>
      <c r="V17" s="6">
        <v>42430</v>
      </c>
      <c r="W17" t="s">
        <v>184</v>
      </c>
      <c r="X17" t="s">
        <v>178</v>
      </c>
      <c r="Y17" t="s">
        <v>179</v>
      </c>
      <c r="Z17" t="s">
        <v>180</v>
      </c>
      <c r="AA17" t="s">
        <v>181</v>
      </c>
      <c r="AB17">
        <v>10</v>
      </c>
      <c r="AC17" s="34">
        <v>10</v>
      </c>
      <c r="AD17" s="3">
        <v>4</v>
      </c>
      <c r="AE17" s="10">
        <v>42471</v>
      </c>
      <c r="AF17" t="s">
        <v>182</v>
      </c>
      <c r="AG17">
        <v>2016</v>
      </c>
      <c r="AH17" s="10">
        <v>42462</v>
      </c>
      <c r="AI17" t="s">
        <v>183</v>
      </c>
    </row>
    <row r="18" spans="1:35" ht="51.75" x14ac:dyDescent="0.25">
      <c r="A18">
        <v>11</v>
      </c>
      <c r="B18" s="8" t="s">
        <v>84</v>
      </c>
      <c r="C18" t="s">
        <v>170</v>
      </c>
      <c r="D18" s="9" t="s">
        <v>87</v>
      </c>
      <c r="E18">
        <v>2016</v>
      </c>
      <c r="F18" t="s">
        <v>171</v>
      </c>
      <c r="G18" t="s">
        <v>172</v>
      </c>
      <c r="H18" t="s">
        <v>190</v>
      </c>
      <c r="I18" t="s">
        <v>194</v>
      </c>
      <c r="J18" t="s">
        <v>102</v>
      </c>
      <c r="K18" t="s">
        <v>225</v>
      </c>
      <c r="L18">
        <v>2016</v>
      </c>
      <c r="M18" t="s">
        <v>225</v>
      </c>
      <c r="N18" s="7" t="s">
        <v>175</v>
      </c>
      <c r="O18" s="7" t="s">
        <v>176</v>
      </c>
      <c r="P18" t="s">
        <v>192</v>
      </c>
      <c r="Q18" t="s">
        <v>173</v>
      </c>
      <c r="R18" t="s">
        <v>173</v>
      </c>
      <c r="S18" t="s">
        <v>174</v>
      </c>
      <c r="T18" t="s">
        <v>177</v>
      </c>
      <c r="U18" s="6">
        <v>42430</v>
      </c>
      <c r="V18" s="6">
        <v>42430</v>
      </c>
      <c r="W18" t="s">
        <v>184</v>
      </c>
      <c r="X18" t="s">
        <v>178</v>
      </c>
      <c r="Y18" t="s">
        <v>179</v>
      </c>
      <c r="Z18" t="s">
        <v>180</v>
      </c>
      <c r="AA18" t="s">
        <v>181</v>
      </c>
      <c r="AB18">
        <v>11</v>
      </c>
      <c r="AC18" s="34">
        <v>11</v>
      </c>
      <c r="AD18" s="3">
        <v>1</v>
      </c>
      <c r="AE18" s="10">
        <v>42472</v>
      </c>
      <c r="AF18" t="s">
        <v>182</v>
      </c>
      <c r="AG18">
        <v>2016</v>
      </c>
      <c r="AH18" s="10">
        <v>42462</v>
      </c>
      <c r="AI18" t="s">
        <v>183</v>
      </c>
    </row>
    <row r="19" spans="1:35" ht="51.75" x14ac:dyDescent="0.25">
      <c r="A19">
        <v>12</v>
      </c>
      <c r="B19" s="8" t="s">
        <v>84</v>
      </c>
      <c r="C19" t="s">
        <v>170</v>
      </c>
      <c r="D19" s="9" t="s">
        <v>87</v>
      </c>
      <c r="E19">
        <v>2016</v>
      </c>
      <c r="F19" t="s">
        <v>171</v>
      </c>
      <c r="G19" t="s">
        <v>172</v>
      </c>
      <c r="H19" t="s">
        <v>190</v>
      </c>
      <c r="I19" t="s">
        <v>226</v>
      </c>
      <c r="J19" t="s">
        <v>102</v>
      </c>
      <c r="K19" t="s">
        <v>225</v>
      </c>
      <c r="L19">
        <v>2016</v>
      </c>
      <c r="M19" t="s">
        <v>225</v>
      </c>
      <c r="N19" s="7" t="s">
        <v>175</v>
      </c>
      <c r="O19" s="7" t="s">
        <v>176</v>
      </c>
      <c r="P19" t="s">
        <v>192</v>
      </c>
      <c r="Q19" t="s">
        <v>173</v>
      </c>
      <c r="R19" t="s">
        <v>173</v>
      </c>
      <c r="S19" t="s">
        <v>174</v>
      </c>
      <c r="T19" t="s">
        <v>177</v>
      </c>
      <c r="U19" s="6">
        <v>42430</v>
      </c>
      <c r="V19" s="6">
        <v>42430</v>
      </c>
      <c r="W19" t="s">
        <v>184</v>
      </c>
      <c r="X19" t="s">
        <v>178</v>
      </c>
      <c r="Y19" t="s">
        <v>179</v>
      </c>
      <c r="Z19" t="s">
        <v>180</v>
      </c>
      <c r="AA19" t="s">
        <v>181</v>
      </c>
      <c r="AB19">
        <v>12</v>
      </c>
      <c r="AC19" s="34">
        <v>12</v>
      </c>
      <c r="AD19" s="3">
        <v>8</v>
      </c>
      <c r="AE19" s="10">
        <v>42473</v>
      </c>
      <c r="AF19" t="s">
        <v>182</v>
      </c>
      <c r="AG19">
        <v>2016</v>
      </c>
      <c r="AH19" s="10">
        <v>42462</v>
      </c>
      <c r="AI19" t="s">
        <v>183</v>
      </c>
    </row>
    <row r="20" spans="1:35" ht="51.75" x14ac:dyDescent="0.25">
      <c r="A20">
        <v>13</v>
      </c>
      <c r="B20" s="8" t="s">
        <v>84</v>
      </c>
      <c r="C20" t="s">
        <v>170</v>
      </c>
      <c r="D20" s="9" t="s">
        <v>87</v>
      </c>
      <c r="E20">
        <v>2016</v>
      </c>
      <c r="F20" t="s">
        <v>171</v>
      </c>
      <c r="G20" t="s">
        <v>172</v>
      </c>
      <c r="H20" t="s">
        <v>190</v>
      </c>
      <c r="I20" t="s">
        <v>227</v>
      </c>
      <c r="J20" t="s">
        <v>102</v>
      </c>
      <c r="K20" t="s">
        <v>228</v>
      </c>
      <c r="L20">
        <v>2016</v>
      </c>
      <c r="M20" t="s">
        <v>228</v>
      </c>
      <c r="N20" s="7" t="s">
        <v>175</v>
      </c>
      <c r="O20" s="7" t="s">
        <v>176</v>
      </c>
      <c r="P20" t="s">
        <v>192</v>
      </c>
      <c r="Q20" t="s">
        <v>173</v>
      </c>
      <c r="R20" t="s">
        <v>173</v>
      </c>
      <c r="S20" t="s">
        <v>174</v>
      </c>
      <c r="T20" t="s">
        <v>177</v>
      </c>
      <c r="U20" s="6">
        <v>43160</v>
      </c>
      <c r="V20" s="6">
        <v>43160</v>
      </c>
      <c r="W20" t="s">
        <v>184</v>
      </c>
      <c r="X20" t="s">
        <v>178</v>
      </c>
      <c r="Y20" t="s">
        <v>179</v>
      </c>
      <c r="Z20" t="s">
        <v>180</v>
      </c>
      <c r="AA20" t="s">
        <v>181</v>
      </c>
      <c r="AB20">
        <v>13</v>
      </c>
      <c r="AC20" s="34">
        <v>13</v>
      </c>
      <c r="AD20" s="3">
        <v>8</v>
      </c>
      <c r="AE20" s="10">
        <v>42474</v>
      </c>
      <c r="AF20" t="s">
        <v>182</v>
      </c>
      <c r="AG20">
        <v>2016</v>
      </c>
      <c r="AH20" s="10">
        <v>42462</v>
      </c>
      <c r="AI20" t="s">
        <v>183</v>
      </c>
    </row>
    <row r="21" spans="1:35" ht="51.75" x14ac:dyDescent="0.25">
      <c r="A21">
        <v>14</v>
      </c>
      <c r="B21" s="8" t="s">
        <v>84</v>
      </c>
      <c r="C21" t="s">
        <v>170</v>
      </c>
      <c r="D21" s="9" t="s">
        <v>87</v>
      </c>
      <c r="E21">
        <v>2016</v>
      </c>
      <c r="F21" t="s">
        <v>171</v>
      </c>
      <c r="G21" t="s">
        <v>172</v>
      </c>
      <c r="H21" t="s">
        <v>190</v>
      </c>
      <c r="I21" t="s">
        <v>231</v>
      </c>
      <c r="J21" t="s">
        <v>102</v>
      </c>
      <c r="K21" t="s">
        <v>230</v>
      </c>
      <c r="L21">
        <v>2016</v>
      </c>
      <c r="N21" s="7" t="s">
        <v>175</v>
      </c>
      <c r="O21" s="7" t="s">
        <v>176</v>
      </c>
      <c r="P21" t="s">
        <v>192</v>
      </c>
      <c r="Q21" t="s">
        <v>173</v>
      </c>
      <c r="R21" t="s">
        <v>173</v>
      </c>
      <c r="S21" t="s">
        <v>174</v>
      </c>
      <c r="T21" t="s">
        <v>177</v>
      </c>
      <c r="U21" s="6">
        <v>42430</v>
      </c>
      <c r="W21" t="s">
        <v>184</v>
      </c>
      <c r="X21" t="s">
        <v>178</v>
      </c>
      <c r="Y21" t="s">
        <v>179</v>
      </c>
      <c r="Z21" t="s">
        <v>180</v>
      </c>
      <c r="AA21" t="s">
        <v>181</v>
      </c>
      <c r="AB21">
        <v>14</v>
      </c>
      <c r="AC21" s="34">
        <v>14</v>
      </c>
      <c r="AD21" s="3">
        <v>8</v>
      </c>
      <c r="AE21" s="10">
        <v>42475</v>
      </c>
      <c r="AF21" t="s">
        <v>182</v>
      </c>
      <c r="AG21">
        <v>2016</v>
      </c>
      <c r="AH21" s="10">
        <v>42462</v>
      </c>
      <c r="AI21" t="s">
        <v>183</v>
      </c>
    </row>
    <row r="22" spans="1:35" ht="51.75" x14ac:dyDescent="0.25">
      <c r="A22">
        <v>15</v>
      </c>
      <c r="B22" s="8" t="s">
        <v>84</v>
      </c>
      <c r="C22" t="s">
        <v>170</v>
      </c>
      <c r="D22" s="9" t="s">
        <v>87</v>
      </c>
      <c r="E22">
        <v>2016</v>
      </c>
      <c r="F22" t="s">
        <v>171</v>
      </c>
      <c r="G22" t="s">
        <v>172</v>
      </c>
      <c r="H22" t="s">
        <v>190</v>
      </c>
      <c r="I22" t="s">
        <v>229</v>
      </c>
      <c r="J22" t="s">
        <v>102</v>
      </c>
      <c r="K22" t="s">
        <v>230</v>
      </c>
      <c r="L22">
        <v>2016</v>
      </c>
      <c r="N22" s="7" t="s">
        <v>175</v>
      </c>
      <c r="O22" s="7" t="s">
        <v>176</v>
      </c>
      <c r="P22" t="s">
        <v>192</v>
      </c>
      <c r="Q22" t="s">
        <v>173</v>
      </c>
      <c r="R22" t="s">
        <v>173</v>
      </c>
      <c r="S22" t="s">
        <v>174</v>
      </c>
      <c r="T22" t="s">
        <v>177</v>
      </c>
      <c r="U22" s="6">
        <v>42430</v>
      </c>
      <c r="W22" t="s">
        <v>184</v>
      </c>
      <c r="X22" t="s">
        <v>178</v>
      </c>
      <c r="Y22" t="s">
        <v>179</v>
      </c>
      <c r="Z22" t="s">
        <v>180</v>
      </c>
      <c r="AA22" t="s">
        <v>181</v>
      </c>
      <c r="AB22">
        <v>15</v>
      </c>
      <c r="AC22" s="34">
        <v>15</v>
      </c>
      <c r="AD22" s="3">
        <v>8</v>
      </c>
      <c r="AE22" s="10">
        <v>42476</v>
      </c>
      <c r="AF22" t="s">
        <v>182</v>
      </c>
      <c r="AG22">
        <v>2016</v>
      </c>
      <c r="AH22" s="10">
        <v>42462</v>
      </c>
      <c r="AI22" t="s">
        <v>183</v>
      </c>
    </row>
    <row r="23" spans="1:35" ht="51.75" x14ac:dyDescent="0.25">
      <c r="A23">
        <v>16</v>
      </c>
      <c r="B23" s="8" t="s">
        <v>84</v>
      </c>
      <c r="C23" t="s">
        <v>170</v>
      </c>
      <c r="D23" s="9" t="s">
        <v>87</v>
      </c>
      <c r="E23">
        <v>2016</v>
      </c>
      <c r="F23" t="s">
        <v>171</v>
      </c>
      <c r="G23" t="s">
        <v>172</v>
      </c>
      <c r="H23" t="s">
        <v>190</v>
      </c>
      <c r="I23" t="s">
        <v>194</v>
      </c>
      <c r="J23" t="s">
        <v>102</v>
      </c>
      <c r="K23" t="s">
        <v>232</v>
      </c>
      <c r="L23">
        <v>2016</v>
      </c>
      <c r="M23" t="s">
        <v>233</v>
      </c>
      <c r="N23" s="7" t="s">
        <v>175</v>
      </c>
      <c r="O23" s="7" t="s">
        <v>176</v>
      </c>
      <c r="P23" t="s">
        <v>192</v>
      </c>
      <c r="Q23" t="s">
        <v>173</v>
      </c>
      <c r="R23" t="s">
        <v>173</v>
      </c>
      <c r="S23" t="s">
        <v>174</v>
      </c>
      <c r="T23" t="s">
        <v>177</v>
      </c>
      <c r="U23" s="6">
        <v>42461</v>
      </c>
      <c r="V23" s="6">
        <v>42461</v>
      </c>
      <c r="W23" t="s">
        <v>184</v>
      </c>
      <c r="X23" t="s">
        <v>178</v>
      </c>
      <c r="Y23" t="s">
        <v>179</v>
      </c>
      <c r="Z23" t="s">
        <v>180</v>
      </c>
      <c r="AA23" t="s">
        <v>181</v>
      </c>
      <c r="AB23">
        <v>16</v>
      </c>
      <c r="AC23" s="34">
        <v>16</v>
      </c>
      <c r="AD23" s="3">
        <v>1</v>
      </c>
      <c r="AE23" s="10">
        <v>42477</v>
      </c>
      <c r="AF23" t="s">
        <v>182</v>
      </c>
      <c r="AG23">
        <v>2016</v>
      </c>
      <c r="AH23" s="10">
        <v>42462</v>
      </c>
      <c r="AI23" t="s">
        <v>183</v>
      </c>
    </row>
    <row r="24" spans="1:35" ht="51.75" x14ac:dyDescent="0.25">
      <c r="A24">
        <v>17</v>
      </c>
      <c r="B24" s="8" t="s">
        <v>84</v>
      </c>
      <c r="C24" t="s">
        <v>170</v>
      </c>
      <c r="D24" s="9" t="s">
        <v>87</v>
      </c>
      <c r="E24">
        <v>2016</v>
      </c>
      <c r="F24" t="s">
        <v>171</v>
      </c>
      <c r="G24" t="s">
        <v>172</v>
      </c>
      <c r="H24" t="s">
        <v>190</v>
      </c>
      <c r="I24" t="s">
        <v>194</v>
      </c>
      <c r="J24" t="s">
        <v>102</v>
      </c>
      <c r="K24" t="s">
        <v>234</v>
      </c>
      <c r="L24">
        <v>2016</v>
      </c>
      <c r="M24" t="s">
        <v>234</v>
      </c>
      <c r="N24" s="7" t="s">
        <v>175</v>
      </c>
      <c r="O24" s="7" t="s">
        <v>176</v>
      </c>
      <c r="P24" t="s">
        <v>192</v>
      </c>
      <c r="Q24" t="s">
        <v>173</v>
      </c>
      <c r="R24" t="s">
        <v>173</v>
      </c>
      <c r="S24" t="s">
        <v>174</v>
      </c>
      <c r="T24" t="s">
        <v>177</v>
      </c>
      <c r="U24" s="6">
        <v>42461</v>
      </c>
      <c r="V24" s="6">
        <v>42461</v>
      </c>
      <c r="W24" t="s">
        <v>184</v>
      </c>
      <c r="X24" t="s">
        <v>178</v>
      </c>
      <c r="Y24" t="s">
        <v>179</v>
      </c>
      <c r="Z24" t="s">
        <v>180</v>
      </c>
      <c r="AA24" t="s">
        <v>181</v>
      </c>
      <c r="AB24">
        <v>17</v>
      </c>
      <c r="AC24" s="34">
        <v>17</v>
      </c>
      <c r="AD24" s="3">
        <v>1</v>
      </c>
      <c r="AE24" s="10">
        <v>42478</v>
      </c>
      <c r="AF24" t="s">
        <v>182</v>
      </c>
      <c r="AG24">
        <v>2016</v>
      </c>
      <c r="AH24" s="10">
        <v>42462</v>
      </c>
      <c r="AI24" t="s">
        <v>183</v>
      </c>
    </row>
    <row r="25" spans="1:35" ht="51.75" x14ac:dyDescent="0.25">
      <c r="A25">
        <v>18</v>
      </c>
      <c r="B25" s="8" t="s">
        <v>84</v>
      </c>
      <c r="C25" t="s">
        <v>170</v>
      </c>
      <c r="D25" s="9" t="s">
        <v>87</v>
      </c>
      <c r="E25">
        <v>2016</v>
      </c>
      <c r="F25" t="s">
        <v>171</v>
      </c>
      <c r="G25" t="s">
        <v>172</v>
      </c>
      <c r="H25" t="s">
        <v>190</v>
      </c>
      <c r="I25" t="s">
        <v>235</v>
      </c>
      <c r="J25" t="s">
        <v>102</v>
      </c>
      <c r="K25" t="s">
        <v>236</v>
      </c>
      <c r="L25">
        <v>2016</v>
      </c>
      <c r="M25" t="s">
        <v>236</v>
      </c>
      <c r="N25" s="7" t="s">
        <v>175</v>
      </c>
      <c r="O25" s="7" t="s">
        <v>176</v>
      </c>
      <c r="P25" t="s">
        <v>192</v>
      </c>
      <c r="Q25" t="s">
        <v>173</v>
      </c>
      <c r="R25" t="s">
        <v>173</v>
      </c>
      <c r="S25" t="s">
        <v>174</v>
      </c>
      <c r="T25" t="s">
        <v>177</v>
      </c>
      <c r="U25" s="6">
        <v>42461</v>
      </c>
      <c r="V25" s="6">
        <v>42705</v>
      </c>
      <c r="W25" t="s">
        <v>184</v>
      </c>
      <c r="X25" t="s">
        <v>178</v>
      </c>
      <c r="Y25" t="s">
        <v>179</v>
      </c>
      <c r="Z25" t="s">
        <v>180</v>
      </c>
      <c r="AA25" t="s">
        <v>181</v>
      </c>
      <c r="AB25">
        <v>18</v>
      </c>
      <c r="AC25" s="34">
        <v>18</v>
      </c>
      <c r="AD25" s="3">
        <v>8</v>
      </c>
      <c r="AE25" s="10">
        <v>42479</v>
      </c>
      <c r="AF25" t="s">
        <v>182</v>
      </c>
      <c r="AG25">
        <v>2016</v>
      </c>
      <c r="AH25" s="10">
        <v>42462</v>
      </c>
      <c r="AI25" t="s">
        <v>183</v>
      </c>
    </row>
    <row r="26" spans="1:35" ht="51.75" x14ac:dyDescent="0.25">
      <c r="A26">
        <v>19</v>
      </c>
      <c r="B26" s="8" t="s">
        <v>84</v>
      </c>
      <c r="C26" t="s">
        <v>170</v>
      </c>
      <c r="D26" s="9" t="s">
        <v>87</v>
      </c>
      <c r="E26">
        <v>2016</v>
      </c>
      <c r="F26" t="s">
        <v>171</v>
      </c>
      <c r="G26" t="s">
        <v>172</v>
      </c>
      <c r="H26" t="s">
        <v>190</v>
      </c>
      <c r="I26" t="s">
        <v>194</v>
      </c>
      <c r="J26" t="s">
        <v>102</v>
      </c>
      <c r="K26" t="s">
        <v>237</v>
      </c>
      <c r="L26">
        <v>2016</v>
      </c>
      <c r="M26" t="s">
        <v>242</v>
      </c>
      <c r="N26" s="7" t="s">
        <v>175</v>
      </c>
      <c r="O26" s="7" t="s">
        <v>176</v>
      </c>
      <c r="P26" t="s">
        <v>192</v>
      </c>
      <c r="Q26" t="s">
        <v>173</v>
      </c>
      <c r="R26" t="s">
        <v>173</v>
      </c>
      <c r="S26" t="s">
        <v>174</v>
      </c>
      <c r="T26" t="s">
        <v>177</v>
      </c>
      <c r="U26" s="6">
        <v>42491</v>
      </c>
      <c r="V26" s="6">
        <v>42705</v>
      </c>
      <c r="W26" t="s">
        <v>184</v>
      </c>
      <c r="X26" t="s">
        <v>178</v>
      </c>
      <c r="Y26" t="s">
        <v>179</v>
      </c>
      <c r="Z26" t="s">
        <v>180</v>
      </c>
      <c r="AA26" t="s">
        <v>181</v>
      </c>
      <c r="AB26">
        <v>19</v>
      </c>
      <c r="AC26" s="34">
        <v>19</v>
      </c>
      <c r="AD26" s="3">
        <v>1</v>
      </c>
      <c r="AE26" s="10">
        <v>42480</v>
      </c>
      <c r="AF26" t="s">
        <v>182</v>
      </c>
      <c r="AG26">
        <v>2016</v>
      </c>
      <c r="AH26" s="10">
        <v>42462</v>
      </c>
      <c r="AI26" t="s">
        <v>183</v>
      </c>
    </row>
    <row r="27" spans="1:35" ht="51.75" x14ac:dyDescent="0.25">
      <c r="A27">
        <v>20</v>
      </c>
      <c r="B27" s="8" t="s">
        <v>84</v>
      </c>
      <c r="C27" t="s">
        <v>170</v>
      </c>
      <c r="D27" s="9" t="s">
        <v>87</v>
      </c>
      <c r="E27">
        <v>2016</v>
      </c>
      <c r="F27" t="s">
        <v>171</v>
      </c>
      <c r="G27" t="s">
        <v>172</v>
      </c>
      <c r="H27" t="s">
        <v>190</v>
      </c>
      <c r="I27" t="s">
        <v>243</v>
      </c>
      <c r="J27" t="s">
        <v>102</v>
      </c>
      <c r="K27" t="s">
        <v>237</v>
      </c>
      <c r="L27">
        <v>2016</v>
      </c>
      <c r="N27" s="7" t="s">
        <v>175</v>
      </c>
      <c r="O27" s="7" t="s">
        <v>176</v>
      </c>
      <c r="P27" t="s">
        <v>192</v>
      </c>
      <c r="Q27" t="s">
        <v>173</v>
      </c>
      <c r="R27" t="s">
        <v>173</v>
      </c>
      <c r="S27" t="s">
        <v>174</v>
      </c>
      <c r="T27" t="s">
        <v>177</v>
      </c>
      <c r="U27" s="6">
        <v>42491</v>
      </c>
      <c r="V27" s="6">
        <v>42705</v>
      </c>
      <c r="W27" t="s">
        <v>184</v>
      </c>
      <c r="X27" t="s">
        <v>178</v>
      </c>
      <c r="Y27" t="s">
        <v>179</v>
      </c>
      <c r="Z27" t="s">
        <v>180</v>
      </c>
      <c r="AA27" t="s">
        <v>181</v>
      </c>
      <c r="AB27">
        <v>20</v>
      </c>
      <c r="AC27" s="34">
        <v>20</v>
      </c>
      <c r="AD27" s="3">
        <v>8</v>
      </c>
      <c r="AE27" s="10">
        <v>42481</v>
      </c>
      <c r="AF27" t="s">
        <v>182</v>
      </c>
      <c r="AG27">
        <v>2016</v>
      </c>
      <c r="AH27" s="10">
        <v>42462</v>
      </c>
      <c r="AI27" t="s">
        <v>183</v>
      </c>
    </row>
    <row r="28" spans="1:35" ht="51.75" x14ac:dyDescent="0.25">
      <c r="A28">
        <v>21</v>
      </c>
      <c r="B28" s="8" t="s">
        <v>84</v>
      </c>
      <c r="C28" t="s">
        <v>170</v>
      </c>
      <c r="D28" s="9" t="s">
        <v>87</v>
      </c>
      <c r="E28">
        <v>2016</v>
      </c>
      <c r="F28" t="s">
        <v>171</v>
      </c>
      <c r="G28" t="s">
        <v>172</v>
      </c>
      <c r="H28" t="s">
        <v>190</v>
      </c>
      <c r="I28" t="s">
        <v>244</v>
      </c>
      <c r="J28" t="s">
        <v>102</v>
      </c>
      <c r="K28" t="s">
        <v>245</v>
      </c>
      <c r="L28">
        <v>2016</v>
      </c>
      <c r="M28" t="s">
        <v>245</v>
      </c>
      <c r="N28" s="7" t="s">
        <v>175</v>
      </c>
      <c r="O28" s="7" t="s">
        <v>176</v>
      </c>
      <c r="P28" t="s">
        <v>192</v>
      </c>
      <c r="Q28" t="s">
        <v>173</v>
      </c>
      <c r="R28" t="s">
        <v>173</v>
      </c>
      <c r="S28" t="s">
        <v>174</v>
      </c>
      <c r="T28" t="s">
        <v>177</v>
      </c>
      <c r="U28" s="6">
        <v>42491</v>
      </c>
      <c r="V28" s="6">
        <v>42705</v>
      </c>
      <c r="W28" t="s">
        <v>184</v>
      </c>
      <c r="X28" t="s">
        <v>178</v>
      </c>
      <c r="Y28" t="s">
        <v>179</v>
      </c>
      <c r="Z28" t="s">
        <v>180</v>
      </c>
      <c r="AA28" t="s">
        <v>181</v>
      </c>
      <c r="AB28">
        <v>21</v>
      </c>
      <c r="AC28" s="34">
        <v>21</v>
      </c>
      <c r="AD28" s="3">
        <v>8</v>
      </c>
      <c r="AE28" s="10">
        <v>42482</v>
      </c>
      <c r="AF28" t="s">
        <v>182</v>
      </c>
      <c r="AG28">
        <v>2016</v>
      </c>
      <c r="AH28" s="10">
        <v>42462</v>
      </c>
      <c r="AI28" t="s">
        <v>183</v>
      </c>
    </row>
    <row r="29" spans="1:35" ht="51.75" x14ac:dyDescent="0.25">
      <c r="A29">
        <v>22</v>
      </c>
      <c r="B29" s="8" t="s">
        <v>84</v>
      </c>
      <c r="C29" t="s">
        <v>170</v>
      </c>
      <c r="D29" s="9" t="s">
        <v>87</v>
      </c>
      <c r="E29">
        <v>2016</v>
      </c>
      <c r="F29" t="s">
        <v>171</v>
      </c>
      <c r="G29" t="s">
        <v>172</v>
      </c>
      <c r="H29" t="s">
        <v>190</v>
      </c>
      <c r="I29" t="s">
        <v>246</v>
      </c>
      <c r="J29" t="s">
        <v>102</v>
      </c>
      <c r="K29" s="5" t="s">
        <v>248</v>
      </c>
      <c r="L29">
        <v>2016</v>
      </c>
      <c r="M29" s="5" t="s">
        <v>249</v>
      </c>
      <c r="N29" s="7" t="s">
        <v>175</v>
      </c>
      <c r="O29" s="7" t="s">
        <v>176</v>
      </c>
      <c r="P29" t="s">
        <v>192</v>
      </c>
      <c r="Q29" t="s">
        <v>173</v>
      </c>
      <c r="R29" t="s">
        <v>173</v>
      </c>
      <c r="S29" t="s">
        <v>174</v>
      </c>
      <c r="T29" t="s">
        <v>177</v>
      </c>
      <c r="U29" s="6">
        <v>42522</v>
      </c>
      <c r="V29" s="6">
        <v>42522</v>
      </c>
      <c r="W29" t="s">
        <v>184</v>
      </c>
      <c r="X29" t="s">
        <v>178</v>
      </c>
      <c r="Y29" t="s">
        <v>179</v>
      </c>
      <c r="Z29" t="s">
        <v>180</v>
      </c>
      <c r="AA29" t="s">
        <v>181</v>
      </c>
      <c r="AB29">
        <v>22</v>
      </c>
      <c r="AC29" s="34">
        <v>22</v>
      </c>
      <c r="AD29" s="3">
        <v>8</v>
      </c>
      <c r="AE29" s="10">
        <v>42483</v>
      </c>
      <c r="AF29" t="s">
        <v>182</v>
      </c>
      <c r="AG29">
        <v>2016</v>
      </c>
      <c r="AH29" s="10">
        <v>42462</v>
      </c>
      <c r="AI29" t="s">
        <v>183</v>
      </c>
    </row>
    <row r="30" spans="1:35" ht="51.75" x14ac:dyDescent="0.25">
      <c r="A30">
        <v>23</v>
      </c>
      <c r="B30" s="8" t="s">
        <v>84</v>
      </c>
      <c r="C30" t="s">
        <v>170</v>
      </c>
      <c r="D30" s="9" t="s">
        <v>87</v>
      </c>
      <c r="E30">
        <v>2016</v>
      </c>
      <c r="F30" t="s">
        <v>171</v>
      </c>
      <c r="G30" t="s">
        <v>172</v>
      </c>
      <c r="H30" t="s">
        <v>190</v>
      </c>
      <c r="I30" t="s">
        <v>250</v>
      </c>
      <c r="J30" t="s">
        <v>102</v>
      </c>
      <c r="K30" s="5" t="s">
        <v>251</v>
      </c>
      <c r="L30">
        <v>2016</v>
      </c>
      <c r="M30" s="5" t="s">
        <v>249</v>
      </c>
      <c r="N30" s="7" t="s">
        <v>175</v>
      </c>
      <c r="O30" s="7" t="s">
        <v>176</v>
      </c>
      <c r="P30" t="s">
        <v>192</v>
      </c>
      <c r="Q30" t="s">
        <v>173</v>
      </c>
      <c r="R30" t="s">
        <v>173</v>
      </c>
      <c r="S30" t="s">
        <v>174</v>
      </c>
      <c r="T30" t="s">
        <v>177</v>
      </c>
      <c r="U30" s="6">
        <v>42522</v>
      </c>
      <c r="V30" s="6">
        <v>42522</v>
      </c>
      <c r="W30" t="s">
        <v>184</v>
      </c>
      <c r="X30" t="s">
        <v>178</v>
      </c>
      <c r="Y30" t="s">
        <v>179</v>
      </c>
      <c r="Z30" t="s">
        <v>180</v>
      </c>
      <c r="AA30" t="s">
        <v>181</v>
      </c>
      <c r="AB30">
        <v>23</v>
      </c>
      <c r="AC30" s="34">
        <v>23</v>
      </c>
      <c r="AD30" s="3">
        <v>8</v>
      </c>
      <c r="AE30" s="10">
        <v>42484</v>
      </c>
      <c r="AF30" t="s">
        <v>182</v>
      </c>
      <c r="AG30">
        <v>2016</v>
      </c>
      <c r="AH30" s="10">
        <v>42462</v>
      </c>
      <c r="AI30" t="s">
        <v>183</v>
      </c>
    </row>
    <row r="31" spans="1:35" ht="51.75" x14ac:dyDescent="0.25">
      <c r="A31">
        <v>24</v>
      </c>
      <c r="B31" s="8" t="s">
        <v>84</v>
      </c>
      <c r="C31" t="s">
        <v>170</v>
      </c>
      <c r="D31" s="9" t="s">
        <v>87</v>
      </c>
      <c r="E31">
        <v>2016</v>
      </c>
      <c r="F31" t="s">
        <v>171</v>
      </c>
      <c r="G31" t="s">
        <v>172</v>
      </c>
      <c r="H31" t="s">
        <v>190</v>
      </c>
      <c r="I31" t="s">
        <v>252</v>
      </c>
      <c r="J31" t="s">
        <v>102</v>
      </c>
      <c r="K31" t="s">
        <v>247</v>
      </c>
      <c r="L31">
        <v>2016</v>
      </c>
      <c r="M31" t="s">
        <v>247</v>
      </c>
      <c r="N31" s="7" t="s">
        <v>175</v>
      </c>
      <c r="O31" s="7" t="s">
        <v>176</v>
      </c>
      <c r="P31" t="s">
        <v>192</v>
      </c>
      <c r="Q31" t="s">
        <v>173</v>
      </c>
      <c r="R31" t="s">
        <v>173</v>
      </c>
      <c r="S31" t="s">
        <v>174</v>
      </c>
      <c r="T31" t="s">
        <v>177</v>
      </c>
      <c r="U31" s="6">
        <v>42522</v>
      </c>
      <c r="V31" s="6">
        <v>42522</v>
      </c>
      <c r="W31" t="s">
        <v>184</v>
      </c>
      <c r="X31" t="s">
        <v>178</v>
      </c>
      <c r="Y31" t="s">
        <v>179</v>
      </c>
      <c r="Z31" t="s">
        <v>180</v>
      </c>
      <c r="AA31" t="s">
        <v>181</v>
      </c>
      <c r="AB31">
        <v>24</v>
      </c>
      <c r="AC31" s="34">
        <v>24</v>
      </c>
      <c r="AD31" s="3">
        <v>1</v>
      </c>
      <c r="AE31" s="10">
        <v>42485</v>
      </c>
      <c r="AF31" t="s">
        <v>182</v>
      </c>
      <c r="AG31">
        <v>2016</v>
      </c>
      <c r="AH31" s="10">
        <v>42462</v>
      </c>
      <c r="AI31" t="s">
        <v>183</v>
      </c>
    </row>
    <row r="32" spans="1:35" ht="51.75" x14ac:dyDescent="0.25">
      <c r="A32">
        <v>25</v>
      </c>
      <c r="B32" s="8" t="s">
        <v>84</v>
      </c>
      <c r="C32" t="s">
        <v>170</v>
      </c>
      <c r="D32" s="9" t="s">
        <v>87</v>
      </c>
      <c r="E32">
        <v>2016</v>
      </c>
      <c r="F32" t="s">
        <v>171</v>
      </c>
      <c r="G32" t="s">
        <v>172</v>
      </c>
      <c r="H32" t="s">
        <v>190</v>
      </c>
      <c r="I32" t="s">
        <v>254</v>
      </c>
      <c r="J32" t="s">
        <v>102</v>
      </c>
      <c r="K32" t="s">
        <v>247</v>
      </c>
      <c r="L32">
        <v>2016</v>
      </c>
      <c r="M32" t="s">
        <v>247</v>
      </c>
      <c r="N32" s="7" t="s">
        <v>175</v>
      </c>
      <c r="O32" s="7" t="s">
        <v>176</v>
      </c>
      <c r="P32" t="s">
        <v>192</v>
      </c>
      <c r="Q32" t="s">
        <v>173</v>
      </c>
      <c r="R32" t="s">
        <v>173</v>
      </c>
      <c r="S32" t="s">
        <v>174</v>
      </c>
      <c r="T32" t="s">
        <v>177</v>
      </c>
      <c r="U32" s="6">
        <v>42522</v>
      </c>
      <c r="V32" s="6">
        <v>42522</v>
      </c>
      <c r="W32" t="s">
        <v>184</v>
      </c>
      <c r="X32" t="s">
        <v>178</v>
      </c>
      <c r="Y32" t="s">
        <v>179</v>
      </c>
      <c r="Z32" t="s">
        <v>180</v>
      </c>
      <c r="AA32" t="s">
        <v>181</v>
      </c>
      <c r="AB32">
        <v>25</v>
      </c>
      <c r="AC32" s="34">
        <v>25</v>
      </c>
      <c r="AD32" s="3">
        <v>1</v>
      </c>
      <c r="AE32" s="10">
        <v>42486</v>
      </c>
      <c r="AF32" t="s">
        <v>182</v>
      </c>
      <c r="AG32">
        <v>2016</v>
      </c>
      <c r="AH32" s="10">
        <v>42462</v>
      </c>
      <c r="AI32" t="s">
        <v>183</v>
      </c>
    </row>
    <row r="33" spans="1:35" ht="51.75" x14ac:dyDescent="0.25">
      <c r="A33">
        <v>26</v>
      </c>
      <c r="B33" s="8" t="s">
        <v>84</v>
      </c>
      <c r="C33" t="s">
        <v>170</v>
      </c>
      <c r="D33" s="9" t="s">
        <v>87</v>
      </c>
      <c r="E33">
        <v>2016</v>
      </c>
      <c r="F33" t="s">
        <v>171</v>
      </c>
      <c r="G33" t="s">
        <v>172</v>
      </c>
      <c r="H33" t="s">
        <v>190</v>
      </c>
      <c r="I33" t="s">
        <v>255</v>
      </c>
      <c r="J33" t="s">
        <v>102</v>
      </c>
      <c r="K33" t="s">
        <v>247</v>
      </c>
      <c r="L33">
        <v>2016</v>
      </c>
      <c r="M33" t="s">
        <v>247</v>
      </c>
      <c r="N33" s="7" t="s">
        <v>175</v>
      </c>
      <c r="O33" s="7" t="s">
        <v>176</v>
      </c>
      <c r="P33" t="s">
        <v>192</v>
      </c>
      <c r="Q33" t="s">
        <v>173</v>
      </c>
      <c r="R33" t="s">
        <v>173</v>
      </c>
      <c r="S33" t="s">
        <v>174</v>
      </c>
      <c r="T33" t="s">
        <v>177</v>
      </c>
      <c r="U33" s="6">
        <v>42522</v>
      </c>
      <c r="V33" s="6">
        <v>42522</v>
      </c>
      <c r="W33" t="s">
        <v>184</v>
      </c>
      <c r="X33" t="s">
        <v>178</v>
      </c>
      <c r="Y33" t="s">
        <v>179</v>
      </c>
      <c r="Z33" t="s">
        <v>180</v>
      </c>
      <c r="AA33" t="s">
        <v>181</v>
      </c>
      <c r="AB33">
        <v>26</v>
      </c>
      <c r="AC33" s="34">
        <v>26</v>
      </c>
      <c r="AD33" s="3">
        <v>1</v>
      </c>
      <c r="AE33" s="10">
        <v>42487</v>
      </c>
      <c r="AF33" t="s">
        <v>182</v>
      </c>
      <c r="AG33">
        <v>2016</v>
      </c>
      <c r="AH33" s="10">
        <v>42462</v>
      </c>
      <c r="AI33" t="s">
        <v>183</v>
      </c>
    </row>
    <row r="34" spans="1:35" ht="51.75" x14ac:dyDescent="0.25">
      <c r="A34">
        <v>27</v>
      </c>
      <c r="B34" s="8" t="s">
        <v>84</v>
      </c>
      <c r="C34" t="s">
        <v>170</v>
      </c>
      <c r="D34" s="9" t="s">
        <v>87</v>
      </c>
      <c r="E34">
        <v>2016</v>
      </c>
      <c r="F34" t="s">
        <v>171</v>
      </c>
      <c r="G34" t="s">
        <v>172</v>
      </c>
      <c r="H34" t="s">
        <v>190</v>
      </c>
      <c r="I34" t="s">
        <v>256</v>
      </c>
      <c r="J34" t="s">
        <v>102</v>
      </c>
      <c r="K34" t="s">
        <v>247</v>
      </c>
      <c r="L34">
        <v>2016</v>
      </c>
      <c r="M34" t="s">
        <v>247</v>
      </c>
      <c r="N34" s="7" t="s">
        <v>175</v>
      </c>
      <c r="O34" s="7" t="s">
        <v>176</v>
      </c>
      <c r="P34" t="s">
        <v>192</v>
      </c>
      <c r="Q34" t="s">
        <v>173</v>
      </c>
      <c r="R34" t="s">
        <v>173</v>
      </c>
      <c r="S34" t="s">
        <v>174</v>
      </c>
      <c r="T34" t="s">
        <v>177</v>
      </c>
      <c r="U34" s="6">
        <v>42522</v>
      </c>
      <c r="V34" s="6">
        <v>42522</v>
      </c>
      <c r="W34" t="s">
        <v>184</v>
      </c>
      <c r="X34" t="s">
        <v>178</v>
      </c>
      <c r="Y34" t="s">
        <v>179</v>
      </c>
      <c r="Z34" t="s">
        <v>180</v>
      </c>
      <c r="AA34" t="s">
        <v>181</v>
      </c>
      <c r="AB34">
        <v>27</v>
      </c>
      <c r="AC34" s="34">
        <v>27</v>
      </c>
      <c r="AD34" s="3">
        <v>1</v>
      </c>
      <c r="AE34" s="10">
        <v>42488</v>
      </c>
      <c r="AF34" t="s">
        <v>182</v>
      </c>
      <c r="AG34">
        <v>2016</v>
      </c>
      <c r="AH34" s="10">
        <v>42462</v>
      </c>
      <c r="AI34" t="s">
        <v>183</v>
      </c>
    </row>
    <row r="35" spans="1:35" ht="51.75" x14ac:dyDescent="0.25">
      <c r="A35">
        <v>28</v>
      </c>
      <c r="B35" s="8" t="s">
        <v>84</v>
      </c>
      <c r="C35" t="s">
        <v>170</v>
      </c>
      <c r="D35" s="9" t="s">
        <v>87</v>
      </c>
      <c r="E35">
        <v>2016</v>
      </c>
      <c r="F35" t="s">
        <v>171</v>
      </c>
      <c r="G35" t="s">
        <v>172</v>
      </c>
      <c r="H35" t="s">
        <v>193</v>
      </c>
      <c r="I35" t="s">
        <v>205</v>
      </c>
      <c r="J35" t="s">
        <v>102</v>
      </c>
      <c r="K35" t="s">
        <v>247</v>
      </c>
      <c r="L35">
        <v>2016</v>
      </c>
      <c r="M35" t="s">
        <v>247</v>
      </c>
      <c r="N35" s="7" t="s">
        <v>175</v>
      </c>
      <c r="O35" s="7" t="s">
        <v>176</v>
      </c>
      <c r="P35" t="s">
        <v>192</v>
      </c>
      <c r="Q35" t="s">
        <v>173</v>
      </c>
      <c r="R35" t="s">
        <v>173</v>
      </c>
      <c r="S35" t="s">
        <v>174</v>
      </c>
      <c r="T35" t="s">
        <v>177</v>
      </c>
      <c r="U35" s="6">
        <v>42522</v>
      </c>
      <c r="V35" s="6">
        <v>42522</v>
      </c>
      <c r="W35" t="s">
        <v>184</v>
      </c>
      <c r="X35" t="s">
        <v>178</v>
      </c>
      <c r="Y35" t="s">
        <v>179</v>
      </c>
      <c r="Z35" t="s">
        <v>180</v>
      </c>
      <c r="AA35" t="s">
        <v>181</v>
      </c>
      <c r="AB35">
        <v>28</v>
      </c>
      <c r="AC35" s="34">
        <v>28</v>
      </c>
      <c r="AD35" s="3">
        <v>7</v>
      </c>
      <c r="AE35" s="10">
        <v>42489</v>
      </c>
      <c r="AF35" t="s">
        <v>182</v>
      </c>
      <c r="AG35">
        <v>2016</v>
      </c>
      <c r="AH35" s="10">
        <v>42462</v>
      </c>
      <c r="AI35" t="s">
        <v>183</v>
      </c>
    </row>
    <row r="36" spans="1:35" ht="51.75" x14ac:dyDescent="0.25">
      <c r="A36">
        <v>29</v>
      </c>
      <c r="B36" s="8" t="s">
        <v>84</v>
      </c>
      <c r="C36" t="s">
        <v>170</v>
      </c>
      <c r="D36" s="9" t="s">
        <v>87</v>
      </c>
      <c r="E36">
        <v>2016</v>
      </c>
      <c r="F36" t="s">
        <v>171</v>
      </c>
      <c r="G36" t="s">
        <v>172</v>
      </c>
      <c r="H36" t="s">
        <v>193</v>
      </c>
      <c r="I36" t="s">
        <v>195</v>
      </c>
      <c r="J36" t="s">
        <v>102</v>
      </c>
      <c r="K36" t="s">
        <v>247</v>
      </c>
      <c r="L36">
        <v>2016</v>
      </c>
      <c r="M36" t="s">
        <v>247</v>
      </c>
      <c r="N36" s="7" t="s">
        <v>175</v>
      </c>
      <c r="O36" s="7" t="s">
        <v>176</v>
      </c>
      <c r="P36" t="s">
        <v>192</v>
      </c>
      <c r="Q36" t="s">
        <v>173</v>
      </c>
      <c r="R36" t="s">
        <v>173</v>
      </c>
      <c r="S36" t="s">
        <v>174</v>
      </c>
      <c r="T36" t="s">
        <v>177</v>
      </c>
      <c r="U36" s="6">
        <v>42522</v>
      </c>
      <c r="V36" s="6">
        <v>42522</v>
      </c>
      <c r="W36" t="s">
        <v>184</v>
      </c>
      <c r="X36" t="s">
        <v>178</v>
      </c>
      <c r="Y36" t="s">
        <v>179</v>
      </c>
      <c r="Z36" t="s">
        <v>180</v>
      </c>
      <c r="AA36" t="s">
        <v>181</v>
      </c>
      <c r="AB36">
        <v>29</v>
      </c>
      <c r="AC36" s="34">
        <v>29</v>
      </c>
      <c r="AD36" s="3">
        <v>9</v>
      </c>
      <c r="AE36" s="10">
        <v>42490</v>
      </c>
      <c r="AF36" t="s">
        <v>182</v>
      </c>
      <c r="AG36">
        <v>2016</v>
      </c>
      <c r="AH36" s="10">
        <v>42462</v>
      </c>
      <c r="AI36" t="s">
        <v>183</v>
      </c>
    </row>
    <row r="37" spans="1:35" ht="51.75" x14ac:dyDescent="0.25">
      <c r="A37">
        <v>30</v>
      </c>
      <c r="B37" s="8" t="s">
        <v>84</v>
      </c>
      <c r="C37" t="s">
        <v>170</v>
      </c>
      <c r="D37" s="9" t="s">
        <v>87</v>
      </c>
      <c r="E37">
        <v>2016</v>
      </c>
      <c r="F37" t="s">
        <v>171</v>
      </c>
      <c r="G37" t="s">
        <v>172</v>
      </c>
      <c r="H37" t="s">
        <v>193</v>
      </c>
      <c r="I37" t="s">
        <v>205</v>
      </c>
      <c r="J37" t="s">
        <v>102</v>
      </c>
      <c r="K37" t="s">
        <v>247</v>
      </c>
      <c r="L37">
        <v>2016</v>
      </c>
      <c r="M37" t="s">
        <v>247</v>
      </c>
      <c r="N37" s="7" t="s">
        <v>175</v>
      </c>
      <c r="O37" s="7" t="s">
        <v>176</v>
      </c>
      <c r="P37" t="s">
        <v>192</v>
      </c>
      <c r="Q37" t="s">
        <v>173</v>
      </c>
      <c r="R37" t="s">
        <v>173</v>
      </c>
      <c r="S37" t="s">
        <v>174</v>
      </c>
      <c r="T37" t="s">
        <v>177</v>
      </c>
      <c r="U37" s="6">
        <v>42522</v>
      </c>
      <c r="V37" s="6">
        <v>42522</v>
      </c>
      <c r="W37" t="s">
        <v>184</v>
      </c>
      <c r="X37" t="s">
        <v>178</v>
      </c>
      <c r="Y37" t="s">
        <v>179</v>
      </c>
      <c r="Z37" t="s">
        <v>180</v>
      </c>
      <c r="AA37" t="s">
        <v>181</v>
      </c>
      <c r="AB37">
        <v>30</v>
      </c>
      <c r="AC37" s="34">
        <v>30</v>
      </c>
      <c r="AD37" s="3">
        <v>2</v>
      </c>
      <c r="AE37" s="10">
        <v>42491</v>
      </c>
      <c r="AF37" t="s">
        <v>182</v>
      </c>
      <c r="AG37">
        <v>2016</v>
      </c>
      <c r="AH37" s="10">
        <v>42462</v>
      </c>
      <c r="AI37" t="s">
        <v>183</v>
      </c>
    </row>
    <row r="38" spans="1:35" ht="51.75" x14ac:dyDescent="0.25">
      <c r="A38">
        <v>31</v>
      </c>
      <c r="B38" s="8" t="s">
        <v>84</v>
      </c>
      <c r="C38" t="s">
        <v>170</v>
      </c>
      <c r="D38" s="9" t="s">
        <v>87</v>
      </c>
      <c r="E38">
        <v>2016</v>
      </c>
      <c r="F38" t="s">
        <v>171</v>
      </c>
      <c r="G38" t="s">
        <v>172</v>
      </c>
      <c r="H38" t="s">
        <v>193</v>
      </c>
      <c r="I38" t="s">
        <v>205</v>
      </c>
      <c r="J38" t="s">
        <v>102</v>
      </c>
      <c r="K38" t="s">
        <v>247</v>
      </c>
      <c r="L38">
        <v>2016</v>
      </c>
      <c r="M38" t="s">
        <v>247</v>
      </c>
      <c r="N38" s="7" t="s">
        <v>175</v>
      </c>
      <c r="O38" s="7" t="s">
        <v>176</v>
      </c>
      <c r="P38" t="s">
        <v>192</v>
      </c>
      <c r="Q38" t="s">
        <v>173</v>
      </c>
      <c r="R38" t="s">
        <v>173</v>
      </c>
      <c r="S38" t="s">
        <v>174</v>
      </c>
      <c r="T38" t="s">
        <v>177</v>
      </c>
      <c r="U38" s="6">
        <v>42522</v>
      </c>
      <c r="V38" s="6">
        <v>42522</v>
      </c>
      <c r="W38" t="s">
        <v>184</v>
      </c>
      <c r="X38" t="s">
        <v>178</v>
      </c>
      <c r="Y38" t="s">
        <v>179</v>
      </c>
      <c r="Z38" t="s">
        <v>180</v>
      </c>
      <c r="AA38" t="s">
        <v>181</v>
      </c>
      <c r="AB38">
        <v>31</v>
      </c>
      <c r="AC38" s="34">
        <v>31</v>
      </c>
      <c r="AD38" s="3">
        <v>11</v>
      </c>
      <c r="AE38" s="10">
        <v>42492</v>
      </c>
      <c r="AF38" t="s">
        <v>182</v>
      </c>
      <c r="AG38">
        <v>2016</v>
      </c>
      <c r="AH38" s="10">
        <v>42462</v>
      </c>
      <c r="AI38" t="s">
        <v>183</v>
      </c>
    </row>
    <row r="39" spans="1:35" ht="51.75" x14ac:dyDescent="0.25">
      <c r="A39">
        <v>32</v>
      </c>
      <c r="B39" s="8" t="s">
        <v>84</v>
      </c>
      <c r="C39" t="s">
        <v>170</v>
      </c>
      <c r="D39" s="9" t="s">
        <v>87</v>
      </c>
      <c r="E39">
        <v>2016</v>
      </c>
      <c r="F39" t="s">
        <v>171</v>
      </c>
      <c r="G39" t="s">
        <v>172</v>
      </c>
      <c r="H39" t="s">
        <v>193</v>
      </c>
      <c r="I39" t="s">
        <v>263</v>
      </c>
      <c r="J39" t="s">
        <v>102</v>
      </c>
      <c r="K39" t="s">
        <v>247</v>
      </c>
      <c r="L39">
        <v>2016</v>
      </c>
      <c r="M39" t="s">
        <v>247</v>
      </c>
      <c r="N39" s="7" t="s">
        <v>175</v>
      </c>
      <c r="O39" s="7" t="s">
        <v>176</v>
      </c>
      <c r="P39" t="s">
        <v>192</v>
      </c>
      <c r="Q39" t="s">
        <v>173</v>
      </c>
      <c r="R39" t="s">
        <v>173</v>
      </c>
      <c r="S39" t="s">
        <v>174</v>
      </c>
      <c r="T39" t="s">
        <v>177</v>
      </c>
      <c r="U39" s="6">
        <v>42522</v>
      </c>
      <c r="V39" s="6">
        <v>42522</v>
      </c>
      <c r="W39" t="s">
        <v>184</v>
      </c>
      <c r="X39" t="s">
        <v>178</v>
      </c>
      <c r="Y39" t="s">
        <v>179</v>
      </c>
      <c r="Z39" t="s">
        <v>180</v>
      </c>
      <c r="AA39" t="s">
        <v>181</v>
      </c>
      <c r="AB39">
        <v>32</v>
      </c>
      <c r="AC39" s="34">
        <v>32</v>
      </c>
      <c r="AD39" s="3">
        <v>4</v>
      </c>
      <c r="AE39" s="10">
        <v>42493</v>
      </c>
      <c r="AF39" t="s">
        <v>182</v>
      </c>
      <c r="AG39">
        <v>2016</v>
      </c>
      <c r="AH39" s="10">
        <v>42462</v>
      </c>
      <c r="AI39" t="s">
        <v>183</v>
      </c>
    </row>
    <row r="40" spans="1:35" ht="51.75" x14ac:dyDescent="0.25">
      <c r="A40">
        <v>33</v>
      </c>
      <c r="B40" s="8" t="s">
        <v>84</v>
      </c>
      <c r="C40" t="s">
        <v>170</v>
      </c>
      <c r="D40" s="9" t="s">
        <v>87</v>
      </c>
      <c r="E40">
        <v>2016</v>
      </c>
      <c r="F40" t="s">
        <v>171</v>
      </c>
      <c r="G40" t="s">
        <v>172</v>
      </c>
      <c r="H40" t="s">
        <v>193</v>
      </c>
      <c r="I40" t="s">
        <v>263</v>
      </c>
      <c r="J40" t="s">
        <v>102</v>
      </c>
      <c r="K40" t="s">
        <v>247</v>
      </c>
      <c r="L40">
        <v>2016</v>
      </c>
      <c r="M40" t="s">
        <v>247</v>
      </c>
      <c r="N40" s="7" t="s">
        <v>175</v>
      </c>
      <c r="O40" s="7" t="s">
        <v>176</v>
      </c>
      <c r="P40" t="s">
        <v>192</v>
      </c>
      <c r="Q40" t="s">
        <v>173</v>
      </c>
      <c r="R40" t="s">
        <v>173</v>
      </c>
      <c r="S40" t="s">
        <v>174</v>
      </c>
      <c r="T40" t="s">
        <v>177</v>
      </c>
      <c r="U40" s="6">
        <v>42522</v>
      </c>
      <c r="V40" s="6">
        <v>42522</v>
      </c>
      <c r="W40" t="s">
        <v>184</v>
      </c>
      <c r="X40" t="s">
        <v>178</v>
      </c>
      <c r="Y40" t="s">
        <v>179</v>
      </c>
      <c r="Z40" t="s">
        <v>180</v>
      </c>
      <c r="AA40" t="s">
        <v>181</v>
      </c>
      <c r="AB40">
        <v>33</v>
      </c>
      <c r="AC40" s="34">
        <v>33</v>
      </c>
      <c r="AD40" s="3">
        <v>5</v>
      </c>
      <c r="AE40" s="10">
        <v>42494</v>
      </c>
      <c r="AF40" t="s">
        <v>182</v>
      </c>
      <c r="AG40">
        <v>2016</v>
      </c>
      <c r="AH40" s="10">
        <v>42462</v>
      </c>
      <c r="AI40" t="s">
        <v>183</v>
      </c>
    </row>
    <row r="41" spans="1:35" ht="51.75" x14ac:dyDescent="0.25">
      <c r="A41">
        <v>34</v>
      </c>
      <c r="B41" s="8" t="s">
        <v>84</v>
      </c>
      <c r="C41" t="s">
        <v>170</v>
      </c>
      <c r="D41" s="9" t="s">
        <v>87</v>
      </c>
      <c r="E41">
        <v>2016</v>
      </c>
      <c r="F41" t="s">
        <v>171</v>
      </c>
      <c r="G41" t="s">
        <v>172</v>
      </c>
      <c r="H41" t="s">
        <v>193</v>
      </c>
      <c r="I41" t="s">
        <v>223</v>
      </c>
      <c r="J41" t="s">
        <v>102</v>
      </c>
      <c r="K41" t="s">
        <v>264</v>
      </c>
      <c r="L41">
        <v>2016</v>
      </c>
      <c r="M41" t="s">
        <v>264</v>
      </c>
      <c r="N41" s="7" t="s">
        <v>175</v>
      </c>
      <c r="O41" s="7" t="s">
        <v>176</v>
      </c>
      <c r="P41" t="s">
        <v>192</v>
      </c>
      <c r="Q41" t="s">
        <v>173</v>
      </c>
      <c r="R41" t="s">
        <v>173</v>
      </c>
      <c r="S41" t="s">
        <v>174</v>
      </c>
      <c r="T41" t="s">
        <v>177</v>
      </c>
      <c r="U41" s="6">
        <v>42522</v>
      </c>
      <c r="V41" s="6">
        <v>42522</v>
      </c>
      <c r="W41" t="s">
        <v>184</v>
      </c>
      <c r="X41" t="s">
        <v>178</v>
      </c>
      <c r="Y41" t="s">
        <v>179</v>
      </c>
      <c r="Z41" t="s">
        <v>180</v>
      </c>
      <c r="AA41" t="s">
        <v>181</v>
      </c>
      <c r="AB41">
        <v>34</v>
      </c>
      <c r="AC41" s="34">
        <v>34</v>
      </c>
      <c r="AD41" s="3">
        <v>2</v>
      </c>
      <c r="AE41" s="10">
        <v>42495</v>
      </c>
      <c r="AF41" t="s">
        <v>182</v>
      </c>
      <c r="AG41">
        <v>2016</v>
      </c>
      <c r="AH41" s="10">
        <v>42462</v>
      </c>
      <c r="AI41" t="s">
        <v>183</v>
      </c>
    </row>
    <row r="42" spans="1:35" ht="51.75" x14ac:dyDescent="0.25">
      <c r="A42">
        <v>35</v>
      </c>
      <c r="B42" s="8" t="s">
        <v>84</v>
      </c>
      <c r="C42" t="s">
        <v>170</v>
      </c>
      <c r="D42" s="9" t="s">
        <v>87</v>
      </c>
      <c r="E42">
        <v>2016</v>
      </c>
      <c r="F42" t="s">
        <v>171</v>
      </c>
      <c r="G42" t="s">
        <v>172</v>
      </c>
      <c r="H42" t="s">
        <v>91</v>
      </c>
      <c r="I42" t="s">
        <v>265</v>
      </c>
      <c r="J42" t="s">
        <v>102</v>
      </c>
      <c r="K42" t="s">
        <v>264</v>
      </c>
      <c r="L42">
        <v>2016</v>
      </c>
      <c r="M42" t="s">
        <v>264</v>
      </c>
      <c r="N42" s="7" t="s">
        <v>175</v>
      </c>
      <c r="O42" s="7" t="s">
        <v>176</v>
      </c>
      <c r="P42" t="s">
        <v>192</v>
      </c>
      <c r="Q42" t="s">
        <v>173</v>
      </c>
      <c r="R42" t="s">
        <v>173</v>
      </c>
      <c r="S42" t="s">
        <v>174</v>
      </c>
      <c r="T42" t="s">
        <v>177</v>
      </c>
      <c r="U42" s="6">
        <v>42522</v>
      </c>
      <c r="V42" s="6">
        <v>42522</v>
      </c>
      <c r="W42" t="s">
        <v>184</v>
      </c>
      <c r="X42" t="s">
        <v>178</v>
      </c>
      <c r="Y42" t="s">
        <v>179</v>
      </c>
      <c r="Z42" t="s">
        <v>180</v>
      </c>
      <c r="AA42" t="s">
        <v>181</v>
      </c>
      <c r="AB42">
        <v>35</v>
      </c>
      <c r="AC42" s="34">
        <v>35</v>
      </c>
      <c r="AD42" s="3">
        <v>46</v>
      </c>
      <c r="AE42" s="10">
        <v>42496</v>
      </c>
      <c r="AF42" t="s">
        <v>182</v>
      </c>
      <c r="AG42">
        <v>2016</v>
      </c>
      <c r="AH42" s="10">
        <v>42462</v>
      </c>
      <c r="AI42" t="s">
        <v>183</v>
      </c>
    </row>
    <row r="43" spans="1:35" ht="51.75" x14ac:dyDescent="0.25">
      <c r="A43">
        <v>36</v>
      </c>
      <c r="B43" s="8" t="s">
        <v>84</v>
      </c>
      <c r="C43" t="s">
        <v>170</v>
      </c>
      <c r="D43" s="9" t="s">
        <v>87</v>
      </c>
      <c r="E43">
        <v>2016</v>
      </c>
      <c r="F43" t="s">
        <v>171</v>
      </c>
      <c r="G43" t="s">
        <v>172</v>
      </c>
      <c r="H43" t="s">
        <v>91</v>
      </c>
      <c r="I43" t="s">
        <v>265</v>
      </c>
      <c r="J43" t="s">
        <v>102</v>
      </c>
      <c r="K43" t="s">
        <v>264</v>
      </c>
      <c r="L43">
        <v>2016</v>
      </c>
      <c r="M43" t="s">
        <v>264</v>
      </c>
      <c r="N43" s="7" t="s">
        <v>175</v>
      </c>
      <c r="O43" s="7" t="s">
        <v>176</v>
      </c>
      <c r="P43" t="s">
        <v>192</v>
      </c>
      <c r="Q43" t="s">
        <v>173</v>
      </c>
      <c r="R43" t="s">
        <v>173</v>
      </c>
      <c r="S43" t="s">
        <v>174</v>
      </c>
      <c r="T43" t="s">
        <v>177</v>
      </c>
      <c r="U43" s="6">
        <v>42522</v>
      </c>
      <c r="V43" s="6">
        <v>42522</v>
      </c>
      <c r="W43" t="s">
        <v>184</v>
      </c>
      <c r="X43" t="s">
        <v>178</v>
      </c>
      <c r="Y43" t="s">
        <v>179</v>
      </c>
      <c r="Z43" t="s">
        <v>180</v>
      </c>
      <c r="AA43" t="s">
        <v>181</v>
      </c>
      <c r="AB43">
        <v>36</v>
      </c>
      <c r="AC43" s="34">
        <v>36</v>
      </c>
      <c r="AD43" s="3">
        <v>39</v>
      </c>
      <c r="AE43" s="10">
        <v>42497</v>
      </c>
      <c r="AF43" t="s">
        <v>182</v>
      </c>
      <c r="AG43">
        <v>2016</v>
      </c>
      <c r="AH43" s="10">
        <v>42462</v>
      </c>
      <c r="AI43" t="s">
        <v>183</v>
      </c>
    </row>
    <row r="44" spans="1:35" ht="51.75" x14ac:dyDescent="0.25">
      <c r="A44">
        <v>37</v>
      </c>
      <c r="B44" s="8" t="s">
        <v>84</v>
      </c>
      <c r="C44" t="s">
        <v>170</v>
      </c>
      <c r="D44" s="9" t="s">
        <v>87</v>
      </c>
      <c r="E44">
        <v>2016</v>
      </c>
      <c r="F44" t="s">
        <v>171</v>
      </c>
      <c r="G44" t="s">
        <v>172</v>
      </c>
      <c r="H44" t="s">
        <v>91</v>
      </c>
      <c r="I44" t="s">
        <v>265</v>
      </c>
      <c r="J44" t="s">
        <v>102</v>
      </c>
      <c r="K44" t="s">
        <v>264</v>
      </c>
      <c r="L44">
        <v>2016</v>
      </c>
      <c r="M44" t="s">
        <v>264</v>
      </c>
      <c r="N44" s="7" t="s">
        <v>175</v>
      </c>
      <c r="O44" s="7" t="s">
        <v>176</v>
      </c>
      <c r="P44" t="s">
        <v>192</v>
      </c>
      <c r="Q44" t="s">
        <v>173</v>
      </c>
      <c r="R44" t="s">
        <v>173</v>
      </c>
      <c r="S44" t="s">
        <v>174</v>
      </c>
      <c r="T44" t="s">
        <v>177</v>
      </c>
      <c r="U44" s="6">
        <v>42522</v>
      </c>
      <c r="V44" s="6">
        <v>42522</v>
      </c>
      <c r="W44" t="s">
        <v>184</v>
      </c>
      <c r="X44" t="s">
        <v>178</v>
      </c>
      <c r="Y44" t="s">
        <v>179</v>
      </c>
      <c r="Z44" t="s">
        <v>180</v>
      </c>
      <c r="AA44" t="s">
        <v>181</v>
      </c>
      <c r="AB44">
        <v>37</v>
      </c>
      <c r="AC44" s="34">
        <v>37</v>
      </c>
      <c r="AD44" s="3">
        <v>51</v>
      </c>
      <c r="AE44" s="10">
        <v>42498</v>
      </c>
      <c r="AF44" t="s">
        <v>182</v>
      </c>
      <c r="AG44">
        <v>2016</v>
      </c>
      <c r="AH44" s="10">
        <v>42462</v>
      </c>
      <c r="AI44" t="s">
        <v>183</v>
      </c>
    </row>
    <row r="45" spans="1:35" ht="51.75" x14ac:dyDescent="0.25">
      <c r="A45">
        <v>38</v>
      </c>
      <c r="B45" s="8" t="s">
        <v>84</v>
      </c>
      <c r="C45" t="s">
        <v>170</v>
      </c>
      <c r="D45" s="9" t="s">
        <v>87</v>
      </c>
      <c r="E45">
        <v>2016</v>
      </c>
      <c r="F45" t="s">
        <v>171</v>
      </c>
      <c r="G45" t="s">
        <v>172</v>
      </c>
      <c r="H45" t="s">
        <v>91</v>
      </c>
      <c r="I45" t="s">
        <v>265</v>
      </c>
      <c r="J45" t="s">
        <v>102</v>
      </c>
      <c r="K45" t="s">
        <v>264</v>
      </c>
      <c r="L45">
        <v>2016</v>
      </c>
      <c r="M45" t="s">
        <v>264</v>
      </c>
      <c r="N45" s="7" t="s">
        <v>175</v>
      </c>
      <c r="O45" s="7" t="s">
        <v>176</v>
      </c>
      <c r="P45" t="s">
        <v>192</v>
      </c>
      <c r="Q45" t="s">
        <v>173</v>
      </c>
      <c r="R45" t="s">
        <v>173</v>
      </c>
      <c r="S45" t="s">
        <v>174</v>
      </c>
      <c r="T45" t="s">
        <v>177</v>
      </c>
      <c r="U45" s="6">
        <v>42522</v>
      </c>
      <c r="V45" s="6">
        <v>42522</v>
      </c>
      <c r="W45" t="s">
        <v>184</v>
      </c>
      <c r="X45" t="s">
        <v>178</v>
      </c>
      <c r="Y45" t="s">
        <v>179</v>
      </c>
      <c r="Z45" t="s">
        <v>180</v>
      </c>
      <c r="AA45" t="s">
        <v>181</v>
      </c>
      <c r="AB45">
        <v>38</v>
      </c>
      <c r="AC45" s="34">
        <v>38</v>
      </c>
      <c r="AD45" s="3">
        <v>41</v>
      </c>
      <c r="AE45" s="10">
        <v>42499</v>
      </c>
      <c r="AF45" t="s">
        <v>182</v>
      </c>
      <c r="AG45">
        <v>2016</v>
      </c>
      <c r="AH45" s="10">
        <v>42462</v>
      </c>
      <c r="AI45" t="s">
        <v>183</v>
      </c>
    </row>
    <row r="46" spans="1:35" ht="51.75" x14ac:dyDescent="0.25">
      <c r="A46">
        <v>39</v>
      </c>
      <c r="B46" s="8" t="s">
        <v>84</v>
      </c>
      <c r="C46" t="s">
        <v>170</v>
      </c>
      <c r="D46" s="9" t="s">
        <v>87</v>
      </c>
      <c r="E46">
        <v>2016</v>
      </c>
      <c r="F46" t="s">
        <v>171</v>
      </c>
      <c r="G46" t="s">
        <v>172</v>
      </c>
      <c r="H46" t="s">
        <v>91</v>
      </c>
      <c r="I46" t="s">
        <v>265</v>
      </c>
      <c r="J46" t="s">
        <v>102</v>
      </c>
      <c r="K46" t="s">
        <v>264</v>
      </c>
      <c r="L46">
        <v>2016</v>
      </c>
      <c r="M46" t="s">
        <v>264</v>
      </c>
      <c r="N46" s="7" t="s">
        <v>175</v>
      </c>
      <c r="O46" s="7" t="s">
        <v>176</v>
      </c>
      <c r="P46" t="s">
        <v>192</v>
      </c>
      <c r="Q46" t="s">
        <v>173</v>
      </c>
      <c r="R46" t="s">
        <v>173</v>
      </c>
      <c r="S46" t="s">
        <v>174</v>
      </c>
      <c r="T46" t="s">
        <v>177</v>
      </c>
      <c r="U46" s="6">
        <v>42522</v>
      </c>
      <c r="V46" s="6">
        <v>42522</v>
      </c>
      <c r="W46" t="s">
        <v>184</v>
      </c>
      <c r="X46" t="s">
        <v>178</v>
      </c>
      <c r="Y46" t="s">
        <v>179</v>
      </c>
      <c r="Z46" t="s">
        <v>180</v>
      </c>
      <c r="AA46" t="s">
        <v>181</v>
      </c>
      <c r="AB46">
        <v>39</v>
      </c>
      <c r="AC46" s="34">
        <v>39</v>
      </c>
      <c r="AD46" s="3">
        <v>50</v>
      </c>
      <c r="AE46" s="10">
        <v>42500</v>
      </c>
      <c r="AF46" t="s">
        <v>182</v>
      </c>
      <c r="AG46">
        <v>2016</v>
      </c>
      <c r="AH46" s="10">
        <v>42462</v>
      </c>
      <c r="AI46" t="s">
        <v>183</v>
      </c>
    </row>
    <row r="47" spans="1:35" ht="51.75" x14ac:dyDescent="0.25">
      <c r="A47">
        <v>40</v>
      </c>
      <c r="B47" s="8" t="s">
        <v>84</v>
      </c>
      <c r="C47" t="s">
        <v>170</v>
      </c>
      <c r="D47" s="9" t="s">
        <v>87</v>
      </c>
      <c r="E47">
        <v>2016</v>
      </c>
      <c r="F47" t="s">
        <v>171</v>
      </c>
      <c r="G47" t="s">
        <v>172</v>
      </c>
      <c r="H47" t="s">
        <v>190</v>
      </c>
      <c r="I47" t="s">
        <v>284</v>
      </c>
      <c r="J47" t="s">
        <v>102</v>
      </c>
      <c r="K47" t="s">
        <v>285</v>
      </c>
      <c r="L47">
        <v>2016</v>
      </c>
      <c r="M47" t="s">
        <v>285</v>
      </c>
      <c r="N47" s="7" t="s">
        <v>175</v>
      </c>
      <c r="O47" s="7" t="s">
        <v>176</v>
      </c>
      <c r="P47" t="s">
        <v>192</v>
      </c>
      <c r="Q47" t="s">
        <v>173</v>
      </c>
      <c r="R47" t="s">
        <v>173</v>
      </c>
      <c r="S47" t="s">
        <v>174</v>
      </c>
      <c r="T47" t="s">
        <v>177</v>
      </c>
      <c r="U47" s="6">
        <v>42552</v>
      </c>
      <c r="V47" s="6">
        <v>42705</v>
      </c>
      <c r="W47" t="s">
        <v>184</v>
      </c>
      <c r="X47" t="s">
        <v>178</v>
      </c>
      <c r="Y47" t="s">
        <v>179</v>
      </c>
      <c r="Z47" t="s">
        <v>180</v>
      </c>
      <c r="AA47" t="s">
        <v>181</v>
      </c>
      <c r="AB47">
        <v>40</v>
      </c>
      <c r="AC47" s="34">
        <v>40</v>
      </c>
      <c r="AD47" s="3">
        <v>1</v>
      </c>
      <c r="AE47" s="10">
        <v>42501</v>
      </c>
      <c r="AF47" t="s">
        <v>182</v>
      </c>
      <c r="AG47">
        <v>2016</v>
      </c>
      <c r="AH47" s="10">
        <v>42462</v>
      </c>
      <c r="AI47" t="s">
        <v>183</v>
      </c>
    </row>
    <row r="48" spans="1:35" ht="51.75" x14ac:dyDescent="0.25">
      <c r="A48">
        <v>41</v>
      </c>
      <c r="B48" s="8" t="s">
        <v>84</v>
      </c>
      <c r="C48" t="s">
        <v>170</v>
      </c>
      <c r="D48" s="9" t="s">
        <v>87</v>
      </c>
      <c r="E48">
        <v>2016</v>
      </c>
      <c r="F48" t="s">
        <v>171</v>
      </c>
      <c r="G48" t="s">
        <v>172</v>
      </c>
      <c r="H48" t="s">
        <v>190</v>
      </c>
      <c r="I48" t="s">
        <v>286</v>
      </c>
      <c r="J48" t="s">
        <v>102</v>
      </c>
      <c r="K48" t="s">
        <v>285</v>
      </c>
      <c r="L48">
        <v>2016</v>
      </c>
      <c r="M48" t="s">
        <v>285</v>
      </c>
      <c r="N48" s="7" t="s">
        <v>175</v>
      </c>
      <c r="O48" s="7" t="s">
        <v>176</v>
      </c>
      <c r="P48" t="s">
        <v>192</v>
      </c>
      <c r="Q48" t="s">
        <v>173</v>
      </c>
      <c r="R48" t="s">
        <v>173</v>
      </c>
      <c r="S48" t="s">
        <v>174</v>
      </c>
      <c r="T48" t="s">
        <v>177</v>
      </c>
      <c r="U48" s="6">
        <v>42552</v>
      </c>
      <c r="V48" s="6">
        <v>42705</v>
      </c>
      <c r="W48" t="s">
        <v>184</v>
      </c>
      <c r="X48" t="s">
        <v>178</v>
      </c>
      <c r="Y48" t="s">
        <v>179</v>
      </c>
      <c r="Z48" t="s">
        <v>180</v>
      </c>
      <c r="AA48" t="s">
        <v>181</v>
      </c>
      <c r="AB48">
        <v>41</v>
      </c>
      <c r="AC48" s="34">
        <v>41</v>
      </c>
      <c r="AD48" s="3">
        <v>1</v>
      </c>
      <c r="AE48" s="10">
        <v>42502</v>
      </c>
      <c r="AF48" t="s">
        <v>182</v>
      </c>
      <c r="AG48">
        <v>2016</v>
      </c>
      <c r="AH48" s="10">
        <v>42462</v>
      </c>
      <c r="AI48" t="s">
        <v>183</v>
      </c>
    </row>
    <row r="49" spans="1:35" ht="51.75" x14ac:dyDescent="0.25">
      <c r="A49">
        <v>42</v>
      </c>
      <c r="B49" s="8" t="s">
        <v>84</v>
      </c>
      <c r="C49" t="s">
        <v>170</v>
      </c>
      <c r="D49" s="9" t="s">
        <v>87</v>
      </c>
      <c r="E49">
        <v>2016</v>
      </c>
      <c r="F49" t="s">
        <v>171</v>
      </c>
      <c r="G49" t="s">
        <v>172</v>
      </c>
      <c r="H49" t="s">
        <v>190</v>
      </c>
      <c r="I49" t="s">
        <v>287</v>
      </c>
      <c r="J49" t="s">
        <v>102</v>
      </c>
      <c r="K49" t="s">
        <v>285</v>
      </c>
      <c r="L49">
        <v>2016</v>
      </c>
      <c r="M49" t="s">
        <v>285</v>
      </c>
      <c r="N49" s="7" t="s">
        <v>175</v>
      </c>
      <c r="O49" s="7" t="s">
        <v>176</v>
      </c>
      <c r="P49" t="s">
        <v>192</v>
      </c>
      <c r="Q49" t="s">
        <v>173</v>
      </c>
      <c r="R49" t="s">
        <v>173</v>
      </c>
      <c r="S49" t="s">
        <v>174</v>
      </c>
      <c r="T49" t="s">
        <v>177</v>
      </c>
      <c r="U49" s="6">
        <v>42552</v>
      </c>
      <c r="V49" s="6">
        <v>42705</v>
      </c>
      <c r="W49" t="s">
        <v>184</v>
      </c>
      <c r="X49" t="s">
        <v>178</v>
      </c>
      <c r="Y49" t="s">
        <v>179</v>
      </c>
      <c r="Z49" t="s">
        <v>180</v>
      </c>
      <c r="AA49" t="s">
        <v>181</v>
      </c>
      <c r="AB49">
        <v>42</v>
      </c>
      <c r="AC49" s="34">
        <v>42</v>
      </c>
      <c r="AD49" s="3">
        <v>1</v>
      </c>
      <c r="AE49" s="10">
        <v>42503</v>
      </c>
      <c r="AF49" t="s">
        <v>182</v>
      </c>
      <c r="AG49">
        <v>2016</v>
      </c>
      <c r="AH49" s="10">
        <v>42462</v>
      </c>
      <c r="AI49" t="s">
        <v>183</v>
      </c>
    </row>
    <row r="50" spans="1:35" ht="51.75" x14ac:dyDescent="0.25">
      <c r="A50">
        <v>43</v>
      </c>
      <c r="B50" s="8" t="s">
        <v>84</v>
      </c>
      <c r="C50" t="s">
        <v>170</v>
      </c>
      <c r="D50" s="9" t="s">
        <v>87</v>
      </c>
      <c r="E50">
        <v>2016</v>
      </c>
      <c r="F50" t="s">
        <v>171</v>
      </c>
      <c r="G50" t="s">
        <v>172</v>
      </c>
      <c r="H50" t="s">
        <v>190</v>
      </c>
      <c r="I50" t="s">
        <v>288</v>
      </c>
      <c r="J50" t="s">
        <v>102</v>
      </c>
      <c r="K50" t="s">
        <v>285</v>
      </c>
      <c r="L50">
        <v>2016</v>
      </c>
      <c r="M50" t="s">
        <v>285</v>
      </c>
      <c r="N50" s="7" t="s">
        <v>175</v>
      </c>
      <c r="O50" s="7" t="s">
        <v>176</v>
      </c>
      <c r="P50" t="s">
        <v>192</v>
      </c>
      <c r="Q50" t="s">
        <v>173</v>
      </c>
      <c r="R50" t="s">
        <v>173</v>
      </c>
      <c r="S50" t="s">
        <v>174</v>
      </c>
      <c r="T50" t="s">
        <v>177</v>
      </c>
      <c r="U50" s="6">
        <v>42552</v>
      </c>
      <c r="V50" s="6">
        <v>42705</v>
      </c>
      <c r="W50" t="s">
        <v>184</v>
      </c>
      <c r="X50" t="s">
        <v>178</v>
      </c>
      <c r="Y50" t="s">
        <v>179</v>
      </c>
      <c r="Z50" t="s">
        <v>180</v>
      </c>
      <c r="AA50" t="s">
        <v>181</v>
      </c>
      <c r="AB50">
        <v>43</v>
      </c>
      <c r="AC50" s="34">
        <v>43</v>
      </c>
      <c r="AD50" s="3">
        <v>8</v>
      </c>
      <c r="AE50" s="10">
        <v>42504</v>
      </c>
      <c r="AF50" t="s">
        <v>182</v>
      </c>
      <c r="AG50">
        <v>2016</v>
      </c>
      <c r="AH50" s="10">
        <v>42462</v>
      </c>
      <c r="AI50" t="s">
        <v>183</v>
      </c>
    </row>
    <row r="51" spans="1:35" ht="51.75" x14ac:dyDescent="0.25">
      <c r="A51">
        <v>44</v>
      </c>
      <c r="B51" s="8" t="s">
        <v>84</v>
      </c>
      <c r="C51" t="s">
        <v>170</v>
      </c>
      <c r="D51" s="9" t="s">
        <v>87</v>
      </c>
      <c r="E51">
        <v>2016</v>
      </c>
      <c r="F51" t="s">
        <v>171</v>
      </c>
      <c r="G51" t="s">
        <v>172</v>
      </c>
      <c r="H51" t="s">
        <v>190</v>
      </c>
      <c r="I51" t="s">
        <v>289</v>
      </c>
      <c r="J51" t="s">
        <v>102</v>
      </c>
      <c r="K51" t="s">
        <v>285</v>
      </c>
      <c r="L51">
        <v>2016</v>
      </c>
      <c r="M51" t="s">
        <v>285</v>
      </c>
      <c r="N51" s="7" t="s">
        <v>175</v>
      </c>
      <c r="O51" s="7" t="s">
        <v>176</v>
      </c>
      <c r="P51" t="s">
        <v>192</v>
      </c>
      <c r="Q51" t="s">
        <v>173</v>
      </c>
      <c r="R51" t="s">
        <v>173</v>
      </c>
      <c r="S51" t="s">
        <v>174</v>
      </c>
      <c r="T51" t="s">
        <v>177</v>
      </c>
      <c r="U51" s="6">
        <v>42552</v>
      </c>
      <c r="V51" s="6">
        <v>42705</v>
      </c>
      <c r="W51" t="s">
        <v>184</v>
      </c>
      <c r="X51" t="s">
        <v>178</v>
      </c>
      <c r="Y51" t="s">
        <v>179</v>
      </c>
      <c r="Z51" t="s">
        <v>180</v>
      </c>
      <c r="AA51" t="s">
        <v>181</v>
      </c>
      <c r="AB51">
        <v>44</v>
      </c>
      <c r="AC51" s="34">
        <v>44</v>
      </c>
      <c r="AD51" s="3">
        <v>8</v>
      </c>
      <c r="AE51" s="10">
        <v>42505</v>
      </c>
      <c r="AF51" t="s">
        <v>182</v>
      </c>
      <c r="AG51">
        <v>2016</v>
      </c>
      <c r="AH51" s="10">
        <v>42462</v>
      </c>
      <c r="AI51" t="s">
        <v>183</v>
      </c>
    </row>
    <row r="52" spans="1:35" ht="51.75" x14ac:dyDescent="0.25">
      <c r="A52">
        <v>45</v>
      </c>
      <c r="B52" s="8" t="s">
        <v>84</v>
      </c>
      <c r="C52" t="s">
        <v>170</v>
      </c>
      <c r="D52" s="9" t="s">
        <v>87</v>
      </c>
      <c r="E52">
        <v>2016</v>
      </c>
      <c r="F52" t="s">
        <v>171</v>
      </c>
      <c r="G52" t="s">
        <v>172</v>
      </c>
      <c r="H52" t="s">
        <v>190</v>
      </c>
      <c r="I52" t="s">
        <v>290</v>
      </c>
      <c r="J52" t="s">
        <v>102</v>
      </c>
      <c r="K52" t="s">
        <v>291</v>
      </c>
      <c r="L52">
        <v>2016</v>
      </c>
      <c r="M52" t="s">
        <v>291</v>
      </c>
      <c r="N52" s="7" t="s">
        <v>175</v>
      </c>
      <c r="O52" s="7" t="s">
        <v>176</v>
      </c>
      <c r="P52" t="s">
        <v>192</v>
      </c>
      <c r="Q52" t="s">
        <v>173</v>
      </c>
      <c r="R52" t="s">
        <v>173</v>
      </c>
      <c r="S52" t="s">
        <v>174</v>
      </c>
      <c r="T52" t="s">
        <v>177</v>
      </c>
      <c r="U52" s="6">
        <v>42552</v>
      </c>
      <c r="V52" s="6">
        <v>42552</v>
      </c>
      <c r="W52" t="s">
        <v>184</v>
      </c>
      <c r="X52" t="s">
        <v>178</v>
      </c>
      <c r="Y52" t="s">
        <v>179</v>
      </c>
      <c r="Z52" t="s">
        <v>180</v>
      </c>
      <c r="AA52" t="s">
        <v>181</v>
      </c>
      <c r="AB52">
        <v>45</v>
      </c>
      <c r="AC52" s="34">
        <v>45</v>
      </c>
      <c r="AD52" s="3">
        <v>8</v>
      </c>
      <c r="AE52" s="10">
        <v>42506</v>
      </c>
      <c r="AF52" t="s">
        <v>182</v>
      </c>
      <c r="AG52">
        <v>2016</v>
      </c>
      <c r="AH52" s="10">
        <v>42462</v>
      </c>
      <c r="AI52" t="s">
        <v>183</v>
      </c>
    </row>
    <row r="53" spans="1:35" ht="51.75" x14ac:dyDescent="0.25">
      <c r="A53">
        <v>46</v>
      </c>
      <c r="B53" s="8" t="s">
        <v>84</v>
      </c>
      <c r="C53" t="s">
        <v>170</v>
      </c>
      <c r="D53" s="9" t="s">
        <v>87</v>
      </c>
      <c r="E53">
        <v>2016</v>
      </c>
      <c r="F53" t="s">
        <v>171</v>
      </c>
      <c r="G53" t="s">
        <v>172</v>
      </c>
      <c r="H53" t="s">
        <v>193</v>
      </c>
      <c r="I53" t="s">
        <v>223</v>
      </c>
      <c r="J53" t="s">
        <v>102</v>
      </c>
      <c r="K53" t="s">
        <v>291</v>
      </c>
      <c r="L53">
        <v>2016</v>
      </c>
      <c r="M53" t="s">
        <v>291</v>
      </c>
      <c r="N53" s="7" t="s">
        <v>175</v>
      </c>
      <c r="O53" s="7" t="s">
        <v>176</v>
      </c>
      <c r="P53" t="s">
        <v>192</v>
      </c>
      <c r="Q53" t="s">
        <v>173</v>
      </c>
      <c r="R53" t="s">
        <v>173</v>
      </c>
      <c r="S53" t="s">
        <v>174</v>
      </c>
      <c r="T53" t="s">
        <v>177</v>
      </c>
      <c r="U53" s="6">
        <v>42552</v>
      </c>
      <c r="V53" s="6">
        <v>42552</v>
      </c>
      <c r="W53" t="s">
        <v>184</v>
      </c>
      <c r="X53" t="s">
        <v>178</v>
      </c>
      <c r="Y53" t="s">
        <v>179</v>
      </c>
      <c r="Z53" t="s">
        <v>180</v>
      </c>
      <c r="AA53" t="s">
        <v>181</v>
      </c>
      <c r="AB53">
        <v>46</v>
      </c>
      <c r="AC53" s="34">
        <v>46</v>
      </c>
      <c r="AD53" s="3">
        <v>9</v>
      </c>
      <c r="AE53" s="10">
        <v>42507</v>
      </c>
      <c r="AF53" t="s">
        <v>182</v>
      </c>
      <c r="AG53">
        <v>2016</v>
      </c>
      <c r="AH53" s="10">
        <v>42462</v>
      </c>
      <c r="AI53" t="s">
        <v>183</v>
      </c>
    </row>
    <row r="54" spans="1:35" ht="51.75" x14ac:dyDescent="0.25">
      <c r="A54">
        <v>47</v>
      </c>
      <c r="B54" s="8" t="s">
        <v>84</v>
      </c>
      <c r="C54" t="s">
        <v>170</v>
      </c>
      <c r="D54" s="9" t="s">
        <v>87</v>
      </c>
      <c r="E54">
        <v>2016</v>
      </c>
      <c r="F54" t="s">
        <v>171</v>
      </c>
      <c r="G54" t="s">
        <v>172</v>
      </c>
      <c r="H54" t="s">
        <v>193</v>
      </c>
      <c r="I54" t="s">
        <v>205</v>
      </c>
      <c r="J54" t="s">
        <v>102</v>
      </c>
      <c r="K54" t="s">
        <v>291</v>
      </c>
      <c r="L54">
        <v>2016</v>
      </c>
      <c r="M54" t="s">
        <v>291</v>
      </c>
      <c r="N54" s="7" t="s">
        <v>175</v>
      </c>
      <c r="O54" s="7" t="s">
        <v>176</v>
      </c>
      <c r="P54" t="s">
        <v>192</v>
      </c>
      <c r="Q54" t="s">
        <v>173</v>
      </c>
      <c r="R54" t="s">
        <v>173</v>
      </c>
      <c r="S54" t="s">
        <v>174</v>
      </c>
      <c r="T54" t="s">
        <v>177</v>
      </c>
      <c r="U54" s="6">
        <v>42552</v>
      </c>
      <c r="V54" s="6">
        <v>42552</v>
      </c>
      <c r="W54" t="s">
        <v>184</v>
      </c>
      <c r="X54" t="s">
        <v>178</v>
      </c>
      <c r="Y54" t="s">
        <v>179</v>
      </c>
      <c r="Z54" t="s">
        <v>180</v>
      </c>
      <c r="AA54" t="s">
        <v>181</v>
      </c>
      <c r="AB54">
        <v>47</v>
      </c>
      <c r="AC54" s="34">
        <v>47</v>
      </c>
      <c r="AD54" s="3">
        <v>2</v>
      </c>
      <c r="AE54" s="10">
        <v>42508</v>
      </c>
      <c r="AF54" t="s">
        <v>182</v>
      </c>
      <c r="AG54">
        <v>2016</v>
      </c>
      <c r="AH54" s="10">
        <v>42462</v>
      </c>
      <c r="AI54" t="s">
        <v>183</v>
      </c>
    </row>
    <row r="55" spans="1:35" ht="51.75" x14ac:dyDescent="0.25">
      <c r="A55">
        <v>48</v>
      </c>
      <c r="B55" s="8" t="s">
        <v>84</v>
      </c>
      <c r="C55" t="s">
        <v>170</v>
      </c>
      <c r="D55" s="9" t="s">
        <v>87</v>
      </c>
      <c r="E55">
        <v>2016</v>
      </c>
      <c r="F55" t="s">
        <v>171</v>
      </c>
      <c r="G55" t="s">
        <v>172</v>
      </c>
      <c r="H55" t="s">
        <v>193</v>
      </c>
      <c r="I55" t="s">
        <v>292</v>
      </c>
      <c r="J55" t="s">
        <v>102</v>
      </c>
      <c r="K55" t="s">
        <v>291</v>
      </c>
      <c r="L55">
        <v>2016</v>
      </c>
      <c r="M55" t="s">
        <v>291</v>
      </c>
      <c r="N55" s="7" t="s">
        <v>175</v>
      </c>
      <c r="O55" s="7" t="s">
        <v>176</v>
      </c>
      <c r="P55" t="s">
        <v>192</v>
      </c>
      <c r="Q55" t="s">
        <v>173</v>
      </c>
      <c r="R55" t="s">
        <v>173</v>
      </c>
      <c r="S55" t="s">
        <v>174</v>
      </c>
      <c r="T55" t="s">
        <v>177</v>
      </c>
      <c r="U55" s="6">
        <v>42552</v>
      </c>
      <c r="V55" s="6">
        <v>42552</v>
      </c>
      <c r="W55" t="s">
        <v>184</v>
      </c>
      <c r="X55" t="s">
        <v>178</v>
      </c>
      <c r="Y55" t="s">
        <v>179</v>
      </c>
      <c r="Z55" t="s">
        <v>180</v>
      </c>
      <c r="AA55" t="s">
        <v>181</v>
      </c>
      <c r="AB55">
        <v>48</v>
      </c>
      <c r="AC55" s="34">
        <v>48</v>
      </c>
      <c r="AD55" s="3">
        <v>11</v>
      </c>
      <c r="AE55" s="10">
        <v>42509</v>
      </c>
      <c r="AF55" t="s">
        <v>182</v>
      </c>
      <c r="AG55">
        <v>2016</v>
      </c>
      <c r="AH55" s="10">
        <v>42462</v>
      </c>
      <c r="AI55" t="s">
        <v>183</v>
      </c>
    </row>
    <row r="56" spans="1:35" ht="51.75" x14ac:dyDescent="0.25">
      <c r="A56">
        <v>49</v>
      </c>
      <c r="B56" s="8" t="s">
        <v>84</v>
      </c>
      <c r="C56" t="s">
        <v>170</v>
      </c>
      <c r="D56" s="9" t="s">
        <v>87</v>
      </c>
      <c r="E56">
        <v>2016</v>
      </c>
      <c r="F56" t="s">
        <v>171</v>
      </c>
      <c r="G56" t="s">
        <v>172</v>
      </c>
      <c r="H56" t="s">
        <v>91</v>
      </c>
      <c r="I56" t="s">
        <v>265</v>
      </c>
      <c r="J56" t="s">
        <v>102</v>
      </c>
      <c r="K56" t="s">
        <v>291</v>
      </c>
      <c r="L56">
        <v>2016</v>
      </c>
      <c r="M56" t="s">
        <v>291</v>
      </c>
      <c r="N56" s="7" t="s">
        <v>175</v>
      </c>
      <c r="O56" s="7" t="s">
        <v>176</v>
      </c>
      <c r="P56" t="s">
        <v>192</v>
      </c>
      <c r="Q56" t="s">
        <v>173</v>
      </c>
      <c r="R56" t="s">
        <v>173</v>
      </c>
      <c r="S56" t="s">
        <v>174</v>
      </c>
      <c r="T56" t="s">
        <v>177</v>
      </c>
      <c r="U56" s="6">
        <v>42552</v>
      </c>
      <c r="V56" s="6">
        <v>42552</v>
      </c>
      <c r="W56" t="s">
        <v>184</v>
      </c>
      <c r="X56" t="s">
        <v>178</v>
      </c>
      <c r="Y56" t="s">
        <v>179</v>
      </c>
      <c r="Z56" t="s">
        <v>180</v>
      </c>
      <c r="AA56" t="s">
        <v>181</v>
      </c>
      <c r="AB56">
        <v>49</v>
      </c>
      <c r="AC56" s="34">
        <v>49</v>
      </c>
      <c r="AD56" s="3">
        <v>40</v>
      </c>
      <c r="AE56" s="10">
        <v>42510</v>
      </c>
      <c r="AF56" t="s">
        <v>182</v>
      </c>
      <c r="AG56">
        <v>2016</v>
      </c>
      <c r="AH56" s="10">
        <v>42462</v>
      </c>
      <c r="AI56" t="s">
        <v>183</v>
      </c>
    </row>
    <row r="57" spans="1:35" ht="51.75" x14ac:dyDescent="0.25">
      <c r="A57">
        <v>50</v>
      </c>
      <c r="B57" s="8" t="s">
        <v>84</v>
      </c>
      <c r="C57" t="s">
        <v>170</v>
      </c>
      <c r="D57" s="9" t="s">
        <v>87</v>
      </c>
      <c r="E57">
        <v>2016</v>
      </c>
      <c r="F57" t="s">
        <v>171</v>
      </c>
      <c r="G57" t="s">
        <v>172</v>
      </c>
      <c r="H57" t="s">
        <v>91</v>
      </c>
      <c r="I57" t="s">
        <v>265</v>
      </c>
      <c r="J57" t="s">
        <v>102</v>
      </c>
      <c r="K57" t="s">
        <v>291</v>
      </c>
      <c r="L57">
        <v>2016</v>
      </c>
      <c r="M57" t="s">
        <v>291</v>
      </c>
      <c r="N57" s="7" t="s">
        <v>175</v>
      </c>
      <c r="O57" s="7" t="s">
        <v>176</v>
      </c>
      <c r="P57" t="s">
        <v>192</v>
      </c>
      <c r="Q57" t="s">
        <v>173</v>
      </c>
      <c r="R57" t="s">
        <v>173</v>
      </c>
      <c r="S57" t="s">
        <v>174</v>
      </c>
      <c r="T57" t="s">
        <v>177</v>
      </c>
      <c r="U57" s="6">
        <v>42552</v>
      </c>
      <c r="V57" s="6">
        <v>42552</v>
      </c>
      <c r="W57" t="s">
        <v>184</v>
      </c>
      <c r="X57" t="s">
        <v>178</v>
      </c>
      <c r="Y57" t="s">
        <v>179</v>
      </c>
      <c r="Z57" t="s">
        <v>180</v>
      </c>
      <c r="AA57" t="s">
        <v>181</v>
      </c>
      <c r="AB57">
        <v>50</v>
      </c>
      <c r="AC57" s="34">
        <v>50</v>
      </c>
      <c r="AD57" s="3">
        <v>41</v>
      </c>
      <c r="AE57" s="10">
        <v>42511</v>
      </c>
      <c r="AF57" t="s">
        <v>182</v>
      </c>
      <c r="AG57">
        <v>2016</v>
      </c>
      <c r="AH57" s="10">
        <v>42462</v>
      </c>
      <c r="AI57" t="s">
        <v>183</v>
      </c>
    </row>
    <row r="58" spans="1:35" ht="51.75" x14ac:dyDescent="0.25">
      <c r="A58">
        <v>51</v>
      </c>
      <c r="B58" s="8" t="s">
        <v>84</v>
      </c>
      <c r="C58" t="s">
        <v>170</v>
      </c>
      <c r="D58" s="9" t="s">
        <v>87</v>
      </c>
      <c r="E58">
        <v>2016</v>
      </c>
      <c r="F58" t="s">
        <v>171</v>
      </c>
      <c r="G58" t="s">
        <v>172</v>
      </c>
      <c r="H58" t="s">
        <v>91</v>
      </c>
      <c r="I58" t="s">
        <v>265</v>
      </c>
      <c r="J58" t="s">
        <v>102</v>
      </c>
      <c r="K58" t="s">
        <v>291</v>
      </c>
      <c r="L58">
        <v>2016</v>
      </c>
      <c r="M58" t="s">
        <v>291</v>
      </c>
      <c r="N58" s="7" t="s">
        <v>175</v>
      </c>
      <c r="O58" s="7" t="s">
        <v>176</v>
      </c>
      <c r="P58" t="s">
        <v>192</v>
      </c>
      <c r="Q58" t="s">
        <v>173</v>
      </c>
      <c r="R58" t="s">
        <v>173</v>
      </c>
      <c r="S58" t="s">
        <v>174</v>
      </c>
      <c r="T58" t="s">
        <v>177</v>
      </c>
      <c r="U58" s="6">
        <v>42552</v>
      </c>
      <c r="V58" s="6">
        <v>42552</v>
      </c>
      <c r="W58" t="s">
        <v>184</v>
      </c>
      <c r="X58" t="s">
        <v>178</v>
      </c>
      <c r="Y58" t="s">
        <v>179</v>
      </c>
      <c r="Z58" t="s">
        <v>180</v>
      </c>
      <c r="AA58" t="s">
        <v>181</v>
      </c>
      <c r="AB58">
        <v>51</v>
      </c>
      <c r="AC58" s="34">
        <v>51</v>
      </c>
      <c r="AD58" s="3">
        <v>42</v>
      </c>
      <c r="AE58" s="10">
        <v>42512</v>
      </c>
      <c r="AF58" t="s">
        <v>182</v>
      </c>
      <c r="AG58">
        <v>2016</v>
      </c>
      <c r="AH58" s="10">
        <v>42462</v>
      </c>
      <c r="AI58" t="s">
        <v>183</v>
      </c>
    </row>
    <row r="59" spans="1:35" ht="51.75" x14ac:dyDescent="0.25">
      <c r="A59">
        <v>52</v>
      </c>
      <c r="B59" s="8" t="s">
        <v>84</v>
      </c>
      <c r="C59" t="s">
        <v>170</v>
      </c>
      <c r="D59" s="9" t="s">
        <v>87</v>
      </c>
      <c r="E59">
        <v>2016</v>
      </c>
      <c r="F59" t="s">
        <v>171</v>
      </c>
      <c r="G59" t="s">
        <v>172</v>
      </c>
      <c r="H59" t="s">
        <v>91</v>
      </c>
      <c r="I59" t="s">
        <v>265</v>
      </c>
      <c r="J59" t="s">
        <v>102</v>
      </c>
      <c r="K59" t="s">
        <v>291</v>
      </c>
      <c r="L59">
        <v>2016</v>
      </c>
      <c r="M59" t="s">
        <v>291</v>
      </c>
      <c r="N59" s="7" t="s">
        <v>175</v>
      </c>
      <c r="O59" s="7" t="s">
        <v>176</v>
      </c>
      <c r="P59" t="s">
        <v>192</v>
      </c>
      <c r="Q59" t="s">
        <v>173</v>
      </c>
      <c r="R59" t="s">
        <v>173</v>
      </c>
      <c r="S59" t="s">
        <v>174</v>
      </c>
      <c r="T59" t="s">
        <v>177</v>
      </c>
      <c r="U59" s="6">
        <v>42552</v>
      </c>
      <c r="V59" s="6">
        <v>42552</v>
      </c>
      <c r="W59" t="s">
        <v>184</v>
      </c>
      <c r="X59" t="s">
        <v>178</v>
      </c>
      <c r="Y59" t="s">
        <v>179</v>
      </c>
      <c r="Z59" t="s">
        <v>180</v>
      </c>
      <c r="AA59" t="s">
        <v>181</v>
      </c>
      <c r="AB59">
        <v>52</v>
      </c>
      <c r="AC59" s="34">
        <v>52</v>
      </c>
      <c r="AD59" s="3">
        <v>44</v>
      </c>
      <c r="AE59" s="10">
        <v>42513</v>
      </c>
      <c r="AF59" t="s">
        <v>182</v>
      </c>
      <c r="AG59">
        <v>2016</v>
      </c>
      <c r="AH59" s="10">
        <v>42462</v>
      </c>
      <c r="AI59" t="s">
        <v>183</v>
      </c>
    </row>
    <row r="60" spans="1:35" ht="51.75" x14ac:dyDescent="0.25">
      <c r="A60">
        <v>53</v>
      </c>
      <c r="B60" s="8" t="s">
        <v>84</v>
      </c>
      <c r="C60" t="s">
        <v>170</v>
      </c>
      <c r="D60" s="9" t="s">
        <v>87</v>
      </c>
      <c r="E60">
        <v>2016</v>
      </c>
      <c r="F60" t="s">
        <v>171</v>
      </c>
      <c r="G60" t="s">
        <v>172</v>
      </c>
      <c r="H60" t="s">
        <v>91</v>
      </c>
      <c r="I60" t="s">
        <v>265</v>
      </c>
      <c r="J60" t="s">
        <v>102</v>
      </c>
      <c r="K60" t="s">
        <v>291</v>
      </c>
      <c r="L60">
        <v>2016</v>
      </c>
      <c r="M60" t="s">
        <v>291</v>
      </c>
      <c r="N60" s="7" t="s">
        <v>175</v>
      </c>
      <c r="O60" s="7" t="s">
        <v>176</v>
      </c>
      <c r="P60" t="s">
        <v>192</v>
      </c>
      <c r="Q60" t="s">
        <v>173</v>
      </c>
      <c r="R60" t="s">
        <v>173</v>
      </c>
      <c r="S60" t="s">
        <v>174</v>
      </c>
      <c r="T60" t="s">
        <v>177</v>
      </c>
      <c r="U60" s="6">
        <v>42552</v>
      </c>
      <c r="V60" s="6">
        <v>42552</v>
      </c>
      <c r="W60" t="s">
        <v>184</v>
      </c>
      <c r="X60" t="s">
        <v>178</v>
      </c>
      <c r="Y60" t="s">
        <v>179</v>
      </c>
      <c r="Z60" t="s">
        <v>180</v>
      </c>
      <c r="AA60" t="s">
        <v>181</v>
      </c>
      <c r="AB60">
        <v>53</v>
      </c>
      <c r="AC60" s="34">
        <v>53</v>
      </c>
      <c r="AD60" s="3">
        <v>45</v>
      </c>
      <c r="AE60" s="10">
        <v>42514</v>
      </c>
      <c r="AF60" t="s">
        <v>182</v>
      </c>
      <c r="AG60">
        <v>2016</v>
      </c>
      <c r="AH60" s="10">
        <v>42462</v>
      </c>
      <c r="AI60" t="s">
        <v>183</v>
      </c>
    </row>
    <row r="61" spans="1:35" ht="51.75" x14ac:dyDescent="0.25">
      <c r="A61">
        <v>54</v>
      </c>
      <c r="B61" s="8" t="s">
        <v>84</v>
      </c>
      <c r="C61" t="s">
        <v>170</v>
      </c>
      <c r="D61" s="9" t="s">
        <v>87</v>
      </c>
      <c r="E61">
        <v>2016</v>
      </c>
      <c r="F61" t="s">
        <v>171</v>
      </c>
      <c r="G61" t="s">
        <v>172</v>
      </c>
      <c r="H61" t="s">
        <v>91</v>
      </c>
      <c r="I61" t="s">
        <v>265</v>
      </c>
      <c r="J61" t="s">
        <v>102</v>
      </c>
      <c r="K61" t="s">
        <v>291</v>
      </c>
      <c r="L61">
        <v>2016</v>
      </c>
      <c r="M61" t="s">
        <v>291</v>
      </c>
      <c r="N61" s="7" t="s">
        <v>175</v>
      </c>
      <c r="O61" s="7" t="s">
        <v>176</v>
      </c>
      <c r="P61" t="s">
        <v>192</v>
      </c>
      <c r="Q61" t="s">
        <v>173</v>
      </c>
      <c r="R61" t="s">
        <v>173</v>
      </c>
      <c r="S61" t="s">
        <v>174</v>
      </c>
      <c r="T61" t="s">
        <v>177</v>
      </c>
      <c r="U61" s="6">
        <v>42552</v>
      </c>
      <c r="V61" s="6">
        <v>42552</v>
      </c>
      <c r="W61" t="s">
        <v>184</v>
      </c>
      <c r="X61" t="s">
        <v>178</v>
      </c>
      <c r="Y61" t="s">
        <v>179</v>
      </c>
      <c r="Z61" t="s">
        <v>180</v>
      </c>
      <c r="AA61" t="s">
        <v>181</v>
      </c>
      <c r="AB61">
        <v>54</v>
      </c>
      <c r="AC61" s="34">
        <v>54</v>
      </c>
      <c r="AD61" s="3">
        <v>47</v>
      </c>
      <c r="AE61" s="10">
        <v>42515</v>
      </c>
      <c r="AF61" t="s">
        <v>182</v>
      </c>
      <c r="AG61">
        <v>2016</v>
      </c>
      <c r="AH61" s="10">
        <v>42462</v>
      </c>
      <c r="AI61" t="s">
        <v>183</v>
      </c>
    </row>
    <row r="62" spans="1:35" ht="51.75" x14ac:dyDescent="0.25">
      <c r="A62">
        <v>55</v>
      </c>
      <c r="B62" s="8" t="s">
        <v>84</v>
      </c>
      <c r="C62" t="s">
        <v>170</v>
      </c>
      <c r="D62" s="9" t="s">
        <v>87</v>
      </c>
      <c r="E62">
        <v>2016</v>
      </c>
      <c r="F62" t="s">
        <v>171</v>
      </c>
      <c r="G62" t="s">
        <v>172</v>
      </c>
      <c r="H62" t="s">
        <v>91</v>
      </c>
      <c r="I62" t="s">
        <v>265</v>
      </c>
      <c r="J62" t="s">
        <v>102</v>
      </c>
      <c r="K62" t="s">
        <v>291</v>
      </c>
      <c r="L62">
        <v>2016</v>
      </c>
      <c r="M62" t="s">
        <v>291</v>
      </c>
      <c r="N62" s="7" t="s">
        <v>175</v>
      </c>
      <c r="O62" s="7" t="s">
        <v>176</v>
      </c>
      <c r="P62" t="s">
        <v>192</v>
      </c>
      <c r="Q62" t="s">
        <v>173</v>
      </c>
      <c r="R62" t="s">
        <v>173</v>
      </c>
      <c r="S62" t="s">
        <v>174</v>
      </c>
      <c r="T62" t="s">
        <v>177</v>
      </c>
      <c r="U62" s="6">
        <v>42552</v>
      </c>
      <c r="V62" s="6">
        <v>42552</v>
      </c>
      <c r="W62" t="s">
        <v>184</v>
      </c>
      <c r="X62" t="s">
        <v>178</v>
      </c>
      <c r="Y62" t="s">
        <v>179</v>
      </c>
      <c r="Z62" t="s">
        <v>180</v>
      </c>
      <c r="AA62" t="s">
        <v>181</v>
      </c>
      <c r="AB62">
        <v>55</v>
      </c>
      <c r="AC62" s="34">
        <v>55</v>
      </c>
      <c r="AD62" s="3">
        <v>48</v>
      </c>
      <c r="AE62" s="10">
        <v>42516</v>
      </c>
      <c r="AF62" t="s">
        <v>182</v>
      </c>
      <c r="AG62">
        <v>2016</v>
      </c>
      <c r="AH62" s="10">
        <v>42462</v>
      </c>
      <c r="AI62" t="s">
        <v>183</v>
      </c>
    </row>
    <row r="63" spans="1:35" ht="51.75" x14ac:dyDescent="0.25">
      <c r="A63">
        <v>56</v>
      </c>
      <c r="B63" s="8" t="s">
        <v>84</v>
      </c>
      <c r="C63" t="s">
        <v>170</v>
      </c>
      <c r="D63" s="9" t="s">
        <v>87</v>
      </c>
      <c r="E63">
        <v>2016</v>
      </c>
      <c r="F63" t="s">
        <v>171</v>
      </c>
      <c r="G63" t="s">
        <v>172</v>
      </c>
      <c r="H63" t="s">
        <v>91</v>
      </c>
      <c r="I63" t="s">
        <v>265</v>
      </c>
      <c r="J63" t="s">
        <v>102</v>
      </c>
      <c r="K63" t="s">
        <v>291</v>
      </c>
      <c r="L63">
        <v>2016</v>
      </c>
      <c r="M63" t="s">
        <v>291</v>
      </c>
      <c r="N63" s="7" t="s">
        <v>175</v>
      </c>
      <c r="O63" s="7" t="s">
        <v>176</v>
      </c>
      <c r="P63" t="s">
        <v>192</v>
      </c>
      <c r="Q63" t="s">
        <v>173</v>
      </c>
      <c r="R63" t="s">
        <v>173</v>
      </c>
      <c r="S63" t="s">
        <v>174</v>
      </c>
      <c r="T63" t="s">
        <v>177</v>
      </c>
      <c r="U63" s="6">
        <v>42552</v>
      </c>
      <c r="V63" s="6">
        <v>42552</v>
      </c>
      <c r="W63" t="s">
        <v>184</v>
      </c>
      <c r="X63" t="s">
        <v>178</v>
      </c>
      <c r="Y63" t="s">
        <v>179</v>
      </c>
      <c r="Z63" t="s">
        <v>180</v>
      </c>
      <c r="AA63" t="s">
        <v>181</v>
      </c>
      <c r="AB63">
        <v>56</v>
      </c>
      <c r="AC63" s="34">
        <v>56</v>
      </c>
      <c r="AD63" s="3">
        <v>50</v>
      </c>
      <c r="AE63" s="10">
        <v>42517</v>
      </c>
      <c r="AF63" t="s">
        <v>182</v>
      </c>
      <c r="AG63">
        <v>2016</v>
      </c>
      <c r="AH63" s="10">
        <v>42462</v>
      </c>
      <c r="AI63" t="s">
        <v>183</v>
      </c>
    </row>
    <row r="64" spans="1:35" ht="51.75" x14ac:dyDescent="0.25">
      <c r="A64">
        <v>57</v>
      </c>
      <c r="B64" s="8" t="s">
        <v>84</v>
      </c>
      <c r="C64" t="s">
        <v>170</v>
      </c>
      <c r="D64" s="9" t="s">
        <v>87</v>
      </c>
      <c r="E64">
        <v>2016</v>
      </c>
      <c r="F64" t="s">
        <v>171</v>
      </c>
      <c r="G64" t="s">
        <v>172</v>
      </c>
      <c r="H64" t="s">
        <v>91</v>
      </c>
      <c r="I64" t="s">
        <v>265</v>
      </c>
      <c r="J64" t="s">
        <v>102</v>
      </c>
      <c r="K64" t="s">
        <v>291</v>
      </c>
      <c r="L64">
        <v>2016</v>
      </c>
      <c r="M64" t="s">
        <v>291</v>
      </c>
      <c r="N64" s="7" t="s">
        <v>175</v>
      </c>
      <c r="O64" s="7" t="s">
        <v>176</v>
      </c>
      <c r="P64" t="s">
        <v>192</v>
      </c>
      <c r="Q64" t="s">
        <v>173</v>
      </c>
      <c r="R64" t="s">
        <v>173</v>
      </c>
      <c r="S64" t="s">
        <v>174</v>
      </c>
      <c r="T64" t="s">
        <v>177</v>
      </c>
      <c r="U64" s="6">
        <v>42552</v>
      </c>
      <c r="V64" s="6">
        <v>42552</v>
      </c>
      <c r="W64" t="s">
        <v>184</v>
      </c>
      <c r="X64" t="s">
        <v>178</v>
      </c>
      <c r="Y64" t="s">
        <v>179</v>
      </c>
      <c r="Z64" t="s">
        <v>180</v>
      </c>
      <c r="AA64" t="s">
        <v>181</v>
      </c>
      <c r="AB64">
        <v>57</v>
      </c>
      <c r="AC64" s="34">
        <v>57</v>
      </c>
      <c r="AD64" s="3">
        <v>43</v>
      </c>
      <c r="AE64" s="10">
        <v>42518</v>
      </c>
      <c r="AF64" t="s">
        <v>182</v>
      </c>
      <c r="AG64">
        <v>2016</v>
      </c>
      <c r="AH64" s="10">
        <v>42462</v>
      </c>
      <c r="AI64" t="s">
        <v>183</v>
      </c>
    </row>
    <row r="65" spans="1:35" ht="51.75" x14ac:dyDescent="0.25">
      <c r="A65">
        <v>58</v>
      </c>
      <c r="B65" s="8" t="s">
        <v>84</v>
      </c>
      <c r="C65" t="s">
        <v>170</v>
      </c>
      <c r="D65" s="9" t="s">
        <v>87</v>
      </c>
      <c r="E65">
        <v>2016</v>
      </c>
      <c r="F65" t="s">
        <v>171</v>
      </c>
      <c r="G65" t="s">
        <v>172</v>
      </c>
      <c r="H65" t="s">
        <v>91</v>
      </c>
      <c r="I65" t="s">
        <v>265</v>
      </c>
      <c r="J65" t="s">
        <v>102</v>
      </c>
      <c r="K65" t="s">
        <v>291</v>
      </c>
      <c r="L65">
        <v>2016</v>
      </c>
      <c r="M65" t="s">
        <v>291</v>
      </c>
      <c r="N65" s="7" t="s">
        <v>175</v>
      </c>
      <c r="O65" s="7" t="s">
        <v>176</v>
      </c>
      <c r="P65" t="s">
        <v>192</v>
      </c>
      <c r="Q65" t="s">
        <v>173</v>
      </c>
      <c r="R65" t="s">
        <v>173</v>
      </c>
      <c r="S65" t="s">
        <v>174</v>
      </c>
      <c r="T65" t="s">
        <v>177</v>
      </c>
      <c r="U65" s="6">
        <v>42552</v>
      </c>
      <c r="V65" s="6">
        <v>42552</v>
      </c>
      <c r="W65" t="s">
        <v>184</v>
      </c>
      <c r="X65" t="s">
        <v>178</v>
      </c>
      <c r="Y65" t="s">
        <v>179</v>
      </c>
      <c r="Z65" t="s">
        <v>180</v>
      </c>
      <c r="AA65" t="s">
        <v>181</v>
      </c>
      <c r="AB65">
        <v>58</v>
      </c>
      <c r="AC65" s="34">
        <v>58</v>
      </c>
      <c r="AD65" s="3">
        <v>51</v>
      </c>
      <c r="AE65" s="10">
        <v>42519</v>
      </c>
      <c r="AF65" t="s">
        <v>182</v>
      </c>
      <c r="AG65">
        <v>2016</v>
      </c>
      <c r="AH65" s="10">
        <v>42462</v>
      </c>
      <c r="AI65" t="s">
        <v>183</v>
      </c>
    </row>
    <row r="66" spans="1:35" ht="51.75" x14ac:dyDescent="0.25">
      <c r="A66">
        <v>59</v>
      </c>
      <c r="B66" s="8" t="s">
        <v>84</v>
      </c>
      <c r="C66" t="s">
        <v>170</v>
      </c>
      <c r="D66" s="9" t="s">
        <v>87</v>
      </c>
      <c r="E66">
        <v>2016</v>
      </c>
      <c r="F66" t="s">
        <v>171</v>
      </c>
      <c r="G66" t="s">
        <v>172</v>
      </c>
      <c r="H66" t="s">
        <v>91</v>
      </c>
      <c r="I66" t="s">
        <v>265</v>
      </c>
      <c r="J66" t="s">
        <v>102</v>
      </c>
      <c r="K66" t="s">
        <v>291</v>
      </c>
      <c r="L66">
        <v>2016</v>
      </c>
      <c r="M66" t="s">
        <v>291</v>
      </c>
      <c r="N66" s="7" t="s">
        <v>175</v>
      </c>
      <c r="O66" s="7" t="s">
        <v>176</v>
      </c>
      <c r="P66" t="s">
        <v>192</v>
      </c>
      <c r="Q66" t="s">
        <v>173</v>
      </c>
      <c r="R66" t="s">
        <v>173</v>
      </c>
      <c r="S66" t="s">
        <v>174</v>
      </c>
      <c r="T66" t="s">
        <v>177</v>
      </c>
      <c r="U66" s="6">
        <v>42552</v>
      </c>
      <c r="V66" s="6">
        <v>42552</v>
      </c>
      <c r="W66" t="s">
        <v>184</v>
      </c>
      <c r="X66" t="s">
        <v>178</v>
      </c>
      <c r="Y66" t="s">
        <v>179</v>
      </c>
      <c r="Z66" t="s">
        <v>180</v>
      </c>
      <c r="AA66" t="s">
        <v>181</v>
      </c>
      <c r="AB66">
        <v>59</v>
      </c>
      <c r="AC66" s="34">
        <v>59</v>
      </c>
      <c r="AD66" s="3">
        <v>39</v>
      </c>
      <c r="AE66" s="10">
        <v>42520</v>
      </c>
      <c r="AF66" t="s">
        <v>182</v>
      </c>
      <c r="AG66">
        <v>2016</v>
      </c>
      <c r="AH66" s="10">
        <v>42462</v>
      </c>
      <c r="AI66" t="s">
        <v>183</v>
      </c>
    </row>
    <row r="67" spans="1:35" ht="51.75" x14ac:dyDescent="0.25">
      <c r="A67">
        <v>60</v>
      </c>
      <c r="B67" s="8" t="s">
        <v>84</v>
      </c>
      <c r="C67" t="s">
        <v>170</v>
      </c>
      <c r="D67" s="9" t="s">
        <v>87</v>
      </c>
      <c r="E67">
        <v>2016</v>
      </c>
      <c r="F67" t="s">
        <v>171</v>
      </c>
      <c r="G67" t="s">
        <v>172</v>
      </c>
      <c r="H67" t="s">
        <v>91</v>
      </c>
      <c r="I67" t="s">
        <v>265</v>
      </c>
      <c r="J67" t="s">
        <v>102</v>
      </c>
      <c r="K67" t="s">
        <v>291</v>
      </c>
      <c r="L67">
        <v>2016</v>
      </c>
      <c r="M67" t="s">
        <v>291</v>
      </c>
      <c r="N67" s="7" t="s">
        <v>175</v>
      </c>
      <c r="O67" s="7" t="s">
        <v>176</v>
      </c>
      <c r="P67" t="s">
        <v>192</v>
      </c>
      <c r="Q67" t="s">
        <v>173</v>
      </c>
      <c r="R67" t="s">
        <v>173</v>
      </c>
      <c r="S67" t="s">
        <v>174</v>
      </c>
      <c r="T67" t="s">
        <v>177</v>
      </c>
      <c r="U67" s="6">
        <v>42552</v>
      </c>
      <c r="V67" s="6">
        <v>42552</v>
      </c>
      <c r="W67" t="s">
        <v>184</v>
      </c>
      <c r="X67" t="s">
        <v>178</v>
      </c>
      <c r="Y67" t="s">
        <v>179</v>
      </c>
      <c r="Z67" t="s">
        <v>180</v>
      </c>
      <c r="AA67" t="s">
        <v>181</v>
      </c>
      <c r="AB67">
        <v>60</v>
      </c>
      <c r="AC67" s="34">
        <v>60</v>
      </c>
      <c r="AD67" s="3">
        <v>46</v>
      </c>
      <c r="AE67" s="10">
        <v>42521</v>
      </c>
      <c r="AF67" t="s">
        <v>182</v>
      </c>
      <c r="AG67">
        <v>2016</v>
      </c>
      <c r="AH67" s="10">
        <v>42462</v>
      </c>
      <c r="AI67" t="s">
        <v>183</v>
      </c>
    </row>
    <row r="68" spans="1:35" ht="51.75" x14ac:dyDescent="0.25">
      <c r="A68">
        <v>61</v>
      </c>
      <c r="B68" s="8" t="s">
        <v>84</v>
      </c>
      <c r="C68" t="s">
        <v>170</v>
      </c>
      <c r="D68" s="9" t="s">
        <v>87</v>
      </c>
      <c r="E68">
        <v>2016</v>
      </c>
      <c r="F68" t="s">
        <v>171</v>
      </c>
      <c r="G68" t="s">
        <v>172</v>
      </c>
      <c r="H68" t="s">
        <v>193</v>
      </c>
      <c r="I68" t="s">
        <v>205</v>
      </c>
      <c r="J68" t="s">
        <v>102</v>
      </c>
      <c r="K68" t="s">
        <v>318</v>
      </c>
      <c r="L68">
        <v>2016</v>
      </c>
      <c r="M68" t="s">
        <v>318</v>
      </c>
      <c r="N68" s="7" t="s">
        <v>175</v>
      </c>
      <c r="O68" s="7" t="s">
        <v>176</v>
      </c>
      <c r="P68" t="s">
        <v>192</v>
      </c>
      <c r="Q68" t="s">
        <v>173</v>
      </c>
      <c r="R68" t="s">
        <v>173</v>
      </c>
      <c r="S68" t="s">
        <v>174</v>
      </c>
      <c r="T68" t="s">
        <v>177</v>
      </c>
      <c r="U68" s="6">
        <v>42552</v>
      </c>
      <c r="V68" s="6">
        <v>42583</v>
      </c>
      <c r="W68" t="s">
        <v>184</v>
      </c>
      <c r="X68" t="s">
        <v>178</v>
      </c>
      <c r="Y68" t="s">
        <v>179</v>
      </c>
      <c r="Z68" t="s">
        <v>180</v>
      </c>
      <c r="AA68" t="s">
        <v>181</v>
      </c>
      <c r="AB68">
        <v>61</v>
      </c>
      <c r="AC68" s="34">
        <v>61</v>
      </c>
      <c r="AD68" s="3">
        <v>11</v>
      </c>
      <c r="AE68" s="10">
        <v>42522</v>
      </c>
      <c r="AF68" t="s">
        <v>182</v>
      </c>
      <c r="AG68">
        <v>2016</v>
      </c>
      <c r="AH68" s="10">
        <v>42462</v>
      </c>
      <c r="AI68" t="s">
        <v>183</v>
      </c>
    </row>
    <row r="69" spans="1:35" ht="51.75" x14ac:dyDescent="0.25">
      <c r="A69">
        <v>62</v>
      </c>
      <c r="B69" s="8" t="s">
        <v>84</v>
      </c>
      <c r="C69" t="s">
        <v>170</v>
      </c>
      <c r="D69" s="9" t="s">
        <v>87</v>
      </c>
      <c r="E69">
        <v>2016</v>
      </c>
      <c r="F69" t="s">
        <v>171</v>
      </c>
      <c r="G69" t="s">
        <v>172</v>
      </c>
      <c r="H69" t="s">
        <v>193</v>
      </c>
      <c r="I69" t="s">
        <v>205</v>
      </c>
      <c r="J69" t="s">
        <v>102</v>
      </c>
      <c r="K69" t="s">
        <v>318</v>
      </c>
      <c r="L69">
        <v>2016</v>
      </c>
      <c r="M69" t="s">
        <v>318</v>
      </c>
      <c r="N69" s="7" t="s">
        <v>175</v>
      </c>
      <c r="O69" s="7" t="s">
        <v>176</v>
      </c>
      <c r="P69" t="s">
        <v>192</v>
      </c>
      <c r="Q69" t="s">
        <v>173</v>
      </c>
      <c r="R69" t="s">
        <v>173</v>
      </c>
      <c r="S69" t="s">
        <v>174</v>
      </c>
      <c r="T69" t="s">
        <v>177</v>
      </c>
      <c r="U69" s="6">
        <v>42552</v>
      </c>
      <c r="V69" s="6">
        <v>42583</v>
      </c>
      <c r="W69" t="s">
        <v>184</v>
      </c>
      <c r="X69" t="s">
        <v>178</v>
      </c>
      <c r="Y69" t="s">
        <v>179</v>
      </c>
      <c r="Z69" t="s">
        <v>180</v>
      </c>
      <c r="AA69" t="s">
        <v>181</v>
      </c>
      <c r="AB69">
        <v>62</v>
      </c>
      <c r="AC69" s="34">
        <v>62</v>
      </c>
      <c r="AD69" s="3">
        <v>5</v>
      </c>
      <c r="AE69" s="10">
        <v>42523</v>
      </c>
      <c r="AF69" t="s">
        <v>182</v>
      </c>
      <c r="AG69">
        <v>2016</v>
      </c>
      <c r="AH69" s="10">
        <v>42462</v>
      </c>
      <c r="AI69" t="s">
        <v>183</v>
      </c>
    </row>
    <row r="70" spans="1:35" ht="51.75" x14ac:dyDescent="0.25">
      <c r="A70">
        <v>63</v>
      </c>
      <c r="B70" s="8" t="s">
        <v>84</v>
      </c>
      <c r="C70" t="s">
        <v>170</v>
      </c>
      <c r="D70" s="9" t="s">
        <v>87</v>
      </c>
      <c r="E70">
        <v>2016</v>
      </c>
      <c r="F70" t="s">
        <v>171</v>
      </c>
      <c r="G70" t="s">
        <v>172</v>
      </c>
      <c r="H70" t="s">
        <v>193</v>
      </c>
      <c r="I70" t="s">
        <v>319</v>
      </c>
      <c r="J70" t="s">
        <v>102</v>
      </c>
      <c r="K70" t="s">
        <v>318</v>
      </c>
      <c r="L70">
        <v>2016</v>
      </c>
      <c r="M70" t="s">
        <v>318</v>
      </c>
      <c r="N70" s="7" t="s">
        <v>175</v>
      </c>
      <c r="O70" s="7" t="s">
        <v>176</v>
      </c>
      <c r="P70" t="s">
        <v>192</v>
      </c>
      <c r="Q70" t="s">
        <v>173</v>
      </c>
      <c r="R70" t="s">
        <v>173</v>
      </c>
      <c r="S70" t="s">
        <v>174</v>
      </c>
      <c r="T70" t="s">
        <v>177</v>
      </c>
      <c r="U70" s="6">
        <v>42552</v>
      </c>
      <c r="V70" s="6">
        <v>42583</v>
      </c>
      <c r="W70" t="s">
        <v>184</v>
      </c>
      <c r="X70" t="s">
        <v>178</v>
      </c>
      <c r="Y70" t="s">
        <v>179</v>
      </c>
      <c r="Z70" t="s">
        <v>180</v>
      </c>
      <c r="AA70" t="s">
        <v>181</v>
      </c>
      <c r="AB70">
        <v>63</v>
      </c>
      <c r="AC70" s="34">
        <v>63</v>
      </c>
      <c r="AD70" s="3">
        <v>4</v>
      </c>
      <c r="AE70" s="10">
        <v>42524</v>
      </c>
      <c r="AF70" t="s">
        <v>182</v>
      </c>
      <c r="AG70">
        <v>2016</v>
      </c>
      <c r="AH70" s="10">
        <v>42462</v>
      </c>
      <c r="AI70" t="s">
        <v>183</v>
      </c>
    </row>
    <row r="71" spans="1:35" ht="51.75" x14ac:dyDescent="0.25">
      <c r="A71">
        <v>64</v>
      </c>
      <c r="B71" s="8" t="s">
        <v>84</v>
      </c>
      <c r="C71" t="s">
        <v>170</v>
      </c>
      <c r="D71" s="9" t="s">
        <v>87</v>
      </c>
      <c r="E71">
        <v>2016</v>
      </c>
      <c r="F71" t="s">
        <v>171</v>
      </c>
      <c r="G71" t="s">
        <v>172</v>
      </c>
      <c r="H71" t="s">
        <v>190</v>
      </c>
      <c r="I71" t="s">
        <v>320</v>
      </c>
      <c r="J71" t="s">
        <v>102</v>
      </c>
      <c r="K71" t="s">
        <v>318</v>
      </c>
      <c r="L71">
        <v>2016</v>
      </c>
      <c r="M71" t="s">
        <v>318</v>
      </c>
      <c r="N71" s="7" t="s">
        <v>175</v>
      </c>
      <c r="O71" s="7" t="s">
        <v>176</v>
      </c>
      <c r="P71" t="s">
        <v>192</v>
      </c>
      <c r="Q71" t="s">
        <v>173</v>
      </c>
      <c r="R71" t="s">
        <v>173</v>
      </c>
      <c r="S71" t="s">
        <v>174</v>
      </c>
      <c r="T71" t="s">
        <v>177</v>
      </c>
      <c r="U71" s="6">
        <v>42552</v>
      </c>
      <c r="V71" s="6">
        <v>42583</v>
      </c>
      <c r="W71" t="s">
        <v>184</v>
      </c>
      <c r="X71" t="s">
        <v>178</v>
      </c>
      <c r="Y71" t="s">
        <v>179</v>
      </c>
      <c r="Z71" t="s">
        <v>180</v>
      </c>
      <c r="AA71" t="s">
        <v>181</v>
      </c>
      <c r="AB71">
        <v>64</v>
      </c>
      <c r="AC71" s="34">
        <v>64</v>
      </c>
      <c r="AD71" s="3">
        <v>1</v>
      </c>
      <c r="AE71" s="10">
        <v>42525</v>
      </c>
      <c r="AF71" t="s">
        <v>182</v>
      </c>
      <c r="AG71">
        <v>2016</v>
      </c>
      <c r="AH71" s="10">
        <v>42462</v>
      </c>
      <c r="AI71" t="s">
        <v>183</v>
      </c>
    </row>
    <row r="72" spans="1:35" ht="51.75" x14ac:dyDescent="0.25">
      <c r="A72">
        <v>65</v>
      </c>
      <c r="B72" s="8" t="s">
        <v>84</v>
      </c>
      <c r="C72" t="s">
        <v>170</v>
      </c>
      <c r="D72" s="9" t="s">
        <v>87</v>
      </c>
      <c r="E72">
        <v>2016</v>
      </c>
      <c r="F72" t="s">
        <v>171</v>
      </c>
      <c r="G72" t="s">
        <v>172</v>
      </c>
      <c r="H72" t="s">
        <v>190</v>
      </c>
      <c r="I72" t="s">
        <v>321</v>
      </c>
      <c r="J72" t="s">
        <v>102</v>
      </c>
      <c r="K72" t="s">
        <v>318</v>
      </c>
      <c r="L72">
        <v>2016</v>
      </c>
      <c r="M72" t="s">
        <v>318</v>
      </c>
      <c r="N72" s="7" t="s">
        <v>175</v>
      </c>
      <c r="O72" s="7" t="s">
        <v>176</v>
      </c>
      <c r="P72" t="s">
        <v>192</v>
      </c>
      <c r="Q72" t="s">
        <v>173</v>
      </c>
      <c r="R72" t="s">
        <v>173</v>
      </c>
      <c r="S72" t="s">
        <v>174</v>
      </c>
      <c r="T72" t="s">
        <v>177</v>
      </c>
      <c r="U72" s="6">
        <v>42552</v>
      </c>
      <c r="V72" s="6">
        <v>42583</v>
      </c>
      <c r="W72" t="s">
        <v>184</v>
      </c>
      <c r="X72" t="s">
        <v>178</v>
      </c>
      <c r="Y72" t="s">
        <v>179</v>
      </c>
      <c r="Z72" t="s">
        <v>180</v>
      </c>
      <c r="AA72" t="s">
        <v>181</v>
      </c>
      <c r="AB72">
        <v>65</v>
      </c>
      <c r="AC72" s="34">
        <v>65</v>
      </c>
      <c r="AD72" s="3">
        <v>1</v>
      </c>
      <c r="AE72" s="10">
        <v>42526</v>
      </c>
      <c r="AF72" t="s">
        <v>182</v>
      </c>
      <c r="AG72">
        <v>2016</v>
      </c>
      <c r="AH72" s="10">
        <v>42462</v>
      </c>
      <c r="AI72" t="s">
        <v>183</v>
      </c>
    </row>
    <row r="73" spans="1:35" ht="51.75" x14ac:dyDescent="0.25">
      <c r="A73">
        <v>66</v>
      </c>
      <c r="B73" s="8" t="s">
        <v>84</v>
      </c>
      <c r="C73" t="s">
        <v>170</v>
      </c>
      <c r="D73" s="9" t="s">
        <v>87</v>
      </c>
      <c r="E73">
        <v>2016</v>
      </c>
      <c r="F73" t="s">
        <v>171</v>
      </c>
      <c r="G73" t="s">
        <v>172</v>
      </c>
      <c r="H73" t="s">
        <v>193</v>
      </c>
      <c r="I73" t="s">
        <v>292</v>
      </c>
      <c r="J73" t="s">
        <v>102</v>
      </c>
      <c r="K73" t="s">
        <v>322</v>
      </c>
      <c r="L73">
        <v>2016</v>
      </c>
      <c r="M73" t="s">
        <v>322</v>
      </c>
      <c r="N73" s="7" t="s">
        <v>175</v>
      </c>
      <c r="O73" s="7" t="s">
        <v>176</v>
      </c>
      <c r="P73" t="s">
        <v>192</v>
      </c>
      <c r="Q73" t="s">
        <v>173</v>
      </c>
      <c r="R73" t="s">
        <v>173</v>
      </c>
      <c r="S73" t="s">
        <v>174</v>
      </c>
      <c r="T73" t="s">
        <v>177</v>
      </c>
      <c r="U73" s="6">
        <v>42552</v>
      </c>
      <c r="V73" s="6">
        <v>42552</v>
      </c>
      <c r="W73" t="s">
        <v>184</v>
      </c>
      <c r="X73" t="s">
        <v>178</v>
      </c>
      <c r="Y73" t="s">
        <v>179</v>
      </c>
      <c r="Z73" t="s">
        <v>180</v>
      </c>
      <c r="AA73" t="s">
        <v>181</v>
      </c>
      <c r="AB73">
        <v>66</v>
      </c>
      <c r="AC73" s="34">
        <v>66</v>
      </c>
      <c r="AD73" s="3">
        <v>11</v>
      </c>
      <c r="AE73" s="10">
        <v>42527</v>
      </c>
      <c r="AF73" t="s">
        <v>182</v>
      </c>
      <c r="AG73">
        <v>2016</v>
      </c>
      <c r="AH73" s="10">
        <v>42462</v>
      </c>
      <c r="AI73" t="s">
        <v>183</v>
      </c>
    </row>
    <row r="74" spans="1:35" ht="51.75" x14ac:dyDescent="0.25">
      <c r="A74">
        <v>67</v>
      </c>
      <c r="B74" s="8" t="s">
        <v>84</v>
      </c>
      <c r="C74" t="s">
        <v>170</v>
      </c>
      <c r="D74" s="9" t="s">
        <v>87</v>
      </c>
      <c r="E74">
        <v>2016</v>
      </c>
      <c r="F74" t="s">
        <v>171</v>
      </c>
      <c r="G74" t="s">
        <v>172</v>
      </c>
      <c r="H74" t="s">
        <v>193</v>
      </c>
      <c r="I74" t="s">
        <v>205</v>
      </c>
      <c r="J74" t="s">
        <v>102</v>
      </c>
      <c r="K74" t="s">
        <v>322</v>
      </c>
      <c r="L74">
        <v>2016</v>
      </c>
      <c r="M74" t="s">
        <v>322</v>
      </c>
      <c r="N74" s="7" t="s">
        <v>175</v>
      </c>
      <c r="O74" s="7" t="s">
        <v>176</v>
      </c>
      <c r="P74" t="s">
        <v>192</v>
      </c>
      <c r="Q74" t="s">
        <v>173</v>
      </c>
      <c r="R74" t="s">
        <v>173</v>
      </c>
      <c r="S74" t="s">
        <v>174</v>
      </c>
      <c r="T74" t="s">
        <v>177</v>
      </c>
      <c r="U74" s="6">
        <v>42552</v>
      </c>
      <c r="V74" s="6">
        <v>42552</v>
      </c>
      <c r="W74" t="s">
        <v>184</v>
      </c>
      <c r="X74" t="s">
        <v>178</v>
      </c>
      <c r="Y74" t="s">
        <v>179</v>
      </c>
      <c r="Z74" t="s">
        <v>180</v>
      </c>
      <c r="AA74" t="s">
        <v>181</v>
      </c>
      <c r="AB74">
        <v>67</v>
      </c>
      <c r="AC74" s="34">
        <v>67</v>
      </c>
      <c r="AD74" s="3">
        <v>2</v>
      </c>
      <c r="AE74" s="10">
        <v>42528</v>
      </c>
      <c r="AF74" t="s">
        <v>182</v>
      </c>
      <c r="AG74">
        <v>2016</v>
      </c>
      <c r="AH74" s="10">
        <v>42462</v>
      </c>
      <c r="AI74" t="s">
        <v>183</v>
      </c>
    </row>
    <row r="75" spans="1:35" ht="51.75" x14ac:dyDescent="0.25">
      <c r="A75">
        <v>68</v>
      </c>
      <c r="B75" s="8" t="s">
        <v>84</v>
      </c>
      <c r="C75" t="s">
        <v>170</v>
      </c>
      <c r="D75" s="9" t="s">
        <v>87</v>
      </c>
      <c r="E75">
        <v>2016</v>
      </c>
      <c r="F75" t="s">
        <v>171</v>
      </c>
      <c r="G75" t="s">
        <v>172</v>
      </c>
      <c r="H75" t="s">
        <v>193</v>
      </c>
      <c r="I75" t="s">
        <v>223</v>
      </c>
      <c r="J75" t="s">
        <v>102</v>
      </c>
      <c r="K75" t="s">
        <v>322</v>
      </c>
      <c r="L75">
        <v>2016</v>
      </c>
      <c r="M75" t="s">
        <v>322</v>
      </c>
      <c r="N75" s="7" t="s">
        <v>175</v>
      </c>
      <c r="O75" s="7" t="s">
        <v>176</v>
      </c>
      <c r="P75" t="s">
        <v>192</v>
      </c>
      <c r="Q75" t="s">
        <v>173</v>
      </c>
      <c r="R75" t="s">
        <v>173</v>
      </c>
      <c r="S75" t="s">
        <v>174</v>
      </c>
      <c r="T75" t="s">
        <v>177</v>
      </c>
      <c r="U75" s="6">
        <v>42552</v>
      </c>
      <c r="V75" s="6">
        <v>42552</v>
      </c>
      <c r="W75" t="s">
        <v>184</v>
      </c>
      <c r="X75" t="s">
        <v>178</v>
      </c>
      <c r="Y75" t="s">
        <v>179</v>
      </c>
      <c r="Z75" t="s">
        <v>180</v>
      </c>
      <c r="AA75" t="s">
        <v>181</v>
      </c>
      <c r="AB75">
        <v>68</v>
      </c>
      <c r="AC75" s="34">
        <v>68</v>
      </c>
      <c r="AD75" s="3">
        <v>9</v>
      </c>
      <c r="AE75" s="10">
        <v>42529</v>
      </c>
      <c r="AF75" t="s">
        <v>182</v>
      </c>
      <c r="AG75">
        <v>2016</v>
      </c>
      <c r="AH75" s="10">
        <v>42462</v>
      </c>
      <c r="AI75" t="s">
        <v>183</v>
      </c>
    </row>
    <row r="76" spans="1:35" ht="51.75" x14ac:dyDescent="0.25">
      <c r="A76">
        <v>69</v>
      </c>
      <c r="B76" s="8" t="s">
        <v>84</v>
      </c>
      <c r="C76" t="s">
        <v>170</v>
      </c>
      <c r="D76" s="9" t="s">
        <v>87</v>
      </c>
      <c r="E76">
        <v>2016</v>
      </c>
      <c r="F76" t="s">
        <v>171</v>
      </c>
      <c r="G76" t="s">
        <v>172</v>
      </c>
      <c r="H76" t="s">
        <v>91</v>
      </c>
      <c r="I76" t="s">
        <v>265</v>
      </c>
      <c r="J76" t="s">
        <v>102</v>
      </c>
      <c r="K76" t="s">
        <v>322</v>
      </c>
      <c r="L76">
        <v>2016</v>
      </c>
      <c r="M76" t="s">
        <v>322</v>
      </c>
      <c r="N76" s="7" t="s">
        <v>175</v>
      </c>
      <c r="O76" s="7" t="s">
        <v>176</v>
      </c>
      <c r="P76" t="s">
        <v>192</v>
      </c>
      <c r="Q76" t="s">
        <v>173</v>
      </c>
      <c r="R76" t="s">
        <v>173</v>
      </c>
      <c r="S76" t="s">
        <v>174</v>
      </c>
      <c r="T76" t="s">
        <v>177</v>
      </c>
      <c r="U76" s="6">
        <v>42552</v>
      </c>
      <c r="V76" s="6">
        <v>42552</v>
      </c>
      <c r="W76" t="s">
        <v>184</v>
      </c>
      <c r="X76" t="s">
        <v>178</v>
      </c>
      <c r="Y76" t="s">
        <v>179</v>
      </c>
      <c r="Z76" t="s">
        <v>180</v>
      </c>
      <c r="AA76" t="s">
        <v>181</v>
      </c>
      <c r="AB76">
        <v>69</v>
      </c>
      <c r="AC76" s="34">
        <v>69</v>
      </c>
      <c r="AD76" s="3">
        <v>41</v>
      </c>
      <c r="AE76" s="10">
        <v>42530</v>
      </c>
      <c r="AF76" t="s">
        <v>182</v>
      </c>
      <c r="AG76">
        <v>2016</v>
      </c>
      <c r="AH76" s="10">
        <v>42462</v>
      </c>
      <c r="AI76" t="s">
        <v>183</v>
      </c>
    </row>
    <row r="77" spans="1:35" ht="51.75" x14ac:dyDescent="0.25">
      <c r="A77">
        <v>70</v>
      </c>
      <c r="B77" s="8" t="s">
        <v>84</v>
      </c>
      <c r="C77" t="s">
        <v>170</v>
      </c>
      <c r="D77" s="9" t="s">
        <v>87</v>
      </c>
      <c r="E77">
        <v>2016</v>
      </c>
      <c r="F77" t="s">
        <v>171</v>
      </c>
      <c r="G77" t="s">
        <v>172</v>
      </c>
      <c r="H77" t="s">
        <v>91</v>
      </c>
      <c r="I77" t="s">
        <v>265</v>
      </c>
      <c r="J77" t="s">
        <v>102</v>
      </c>
      <c r="K77" t="s">
        <v>322</v>
      </c>
      <c r="L77">
        <v>2016</v>
      </c>
      <c r="M77" t="s">
        <v>322</v>
      </c>
      <c r="N77" s="7" t="s">
        <v>175</v>
      </c>
      <c r="O77" s="7" t="s">
        <v>176</v>
      </c>
      <c r="P77" t="s">
        <v>192</v>
      </c>
      <c r="Q77" t="s">
        <v>173</v>
      </c>
      <c r="R77" t="s">
        <v>173</v>
      </c>
      <c r="S77" t="s">
        <v>174</v>
      </c>
      <c r="T77" t="s">
        <v>177</v>
      </c>
      <c r="U77" s="6">
        <v>42552</v>
      </c>
      <c r="V77" s="6">
        <v>42552</v>
      </c>
      <c r="W77" t="s">
        <v>184</v>
      </c>
      <c r="X77" t="s">
        <v>178</v>
      </c>
      <c r="Y77" t="s">
        <v>179</v>
      </c>
      <c r="Z77" t="s">
        <v>180</v>
      </c>
      <c r="AA77" t="s">
        <v>181</v>
      </c>
      <c r="AB77">
        <v>70</v>
      </c>
      <c r="AC77" s="34">
        <v>70</v>
      </c>
      <c r="AD77" s="3">
        <v>42</v>
      </c>
      <c r="AE77" s="10">
        <v>42531</v>
      </c>
      <c r="AF77" t="s">
        <v>182</v>
      </c>
      <c r="AG77">
        <v>2016</v>
      </c>
      <c r="AH77" s="10">
        <v>42462</v>
      </c>
      <c r="AI77" t="s">
        <v>183</v>
      </c>
    </row>
    <row r="78" spans="1:35" ht="51.75" x14ac:dyDescent="0.25">
      <c r="A78">
        <v>71</v>
      </c>
      <c r="B78" s="8" t="s">
        <v>84</v>
      </c>
      <c r="C78" t="s">
        <v>170</v>
      </c>
      <c r="D78" s="9" t="s">
        <v>87</v>
      </c>
      <c r="E78">
        <v>2016</v>
      </c>
      <c r="F78" t="s">
        <v>171</v>
      </c>
      <c r="G78" t="s">
        <v>172</v>
      </c>
      <c r="H78" t="s">
        <v>91</v>
      </c>
      <c r="I78" t="s">
        <v>265</v>
      </c>
      <c r="J78" t="s">
        <v>102</v>
      </c>
      <c r="K78" t="s">
        <v>322</v>
      </c>
      <c r="L78">
        <v>2016</v>
      </c>
      <c r="M78" t="s">
        <v>322</v>
      </c>
      <c r="N78" s="7" t="s">
        <v>175</v>
      </c>
      <c r="O78" s="7" t="s">
        <v>176</v>
      </c>
      <c r="P78" t="s">
        <v>192</v>
      </c>
      <c r="Q78" t="s">
        <v>173</v>
      </c>
      <c r="R78" t="s">
        <v>173</v>
      </c>
      <c r="S78" t="s">
        <v>174</v>
      </c>
      <c r="T78" t="s">
        <v>177</v>
      </c>
      <c r="U78" s="6">
        <v>42552</v>
      </c>
      <c r="V78" s="6">
        <v>42552</v>
      </c>
      <c r="W78" t="s">
        <v>184</v>
      </c>
      <c r="X78" t="s">
        <v>178</v>
      </c>
      <c r="Y78" t="s">
        <v>179</v>
      </c>
      <c r="Z78" t="s">
        <v>180</v>
      </c>
      <c r="AA78" t="s">
        <v>181</v>
      </c>
      <c r="AB78">
        <v>71</v>
      </c>
      <c r="AC78" s="34">
        <v>71</v>
      </c>
      <c r="AD78" s="3">
        <v>44</v>
      </c>
      <c r="AE78" s="10">
        <v>42532</v>
      </c>
      <c r="AF78" t="s">
        <v>182</v>
      </c>
      <c r="AG78">
        <v>2016</v>
      </c>
      <c r="AH78" s="10">
        <v>42462</v>
      </c>
      <c r="AI78" t="s">
        <v>183</v>
      </c>
    </row>
    <row r="79" spans="1:35" ht="51.75" x14ac:dyDescent="0.25">
      <c r="A79">
        <v>72</v>
      </c>
      <c r="B79" s="8" t="s">
        <v>84</v>
      </c>
      <c r="C79" t="s">
        <v>170</v>
      </c>
      <c r="D79" s="9" t="s">
        <v>87</v>
      </c>
      <c r="E79">
        <v>2016</v>
      </c>
      <c r="F79" t="s">
        <v>171</v>
      </c>
      <c r="G79" t="s">
        <v>172</v>
      </c>
      <c r="H79" t="s">
        <v>91</v>
      </c>
      <c r="I79" t="s">
        <v>265</v>
      </c>
      <c r="J79" t="s">
        <v>102</v>
      </c>
      <c r="K79" t="s">
        <v>322</v>
      </c>
      <c r="L79">
        <v>2016</v>
      </c>
      <c r="M79" t="s">
        <v>322</v>
      </c>
      <c r="N79" s="7" t="s">
        <v>175</v>
      </c>
      <c r="O79" s="7" t="s">
        <v>176</v>
      </c>
      <c r="P79" t="s">
        <v>192</v>
      </c>
      <c r="Q79" t="s">
        <v>173</v>
      </c>
      <c r="R79" t="s">
        <v>173</v>
      </c>
      <c r="S79" t="s">
        <v>174</v>
      </c>
      <c r="T79" t="s">
        <v>177</v>
      </c>
      <c r="U79" s="6">
        <v>42552</v>
      </c>
      <c r="V79" s="6">
        <v>42552</v>
      </c>
      <c r="W79" t="s">
        <v>184</v>
      </c>
      <c r="X79" t="s">
        <v>178</v>
      </c>
      <c r="Y79" t="s">
        <v>179</v>
      </c>
      <c r="Z79" t="s">
        <v>180</v>
      </c>
      <c r="AA79" t="s">
        <v>181</v>
      </c>
      <c r="AB79">
        <v>72</v>
      </c>
      <c r="AC79" s="34">
        <v>72</v>
      </c>
      <c r="AD79" s="3">
        <v>45</v>
      </c>
      <c r="AE79" s="10">
        <v>42533</v>
      </c>
      <c r="AF79" t="s">
        <v>182</v>
      </c>
      <c r="AG79">
        <v>2016</v>
      </c>
      <c r="AH79" s="10">
        <v>42462</v>
      </c>
      <c r="AI79" t="s">
        <v>183</v>
      </c>
    </row>
    <row r="80" spans="1:35" ht="51.75" x14ac:dyDescent="0.25">
      <c r="A80">
        <v>73</v>
      </c>
      <c r="B80" s="8" t="s">
        <v>84</v>
      </c>
      <c r="C80" t="s">
        <v>170</v>
      </c>
      <c r="D80" s="9" t="s">
        <v>87</v>
      </c>
      <c r="E80">
        <v>2016</v>
      </c>
      <c r="F80" t="s">
        <v>171</v>
      </c>
      <c r="G80" t="s">
        <v>172</v>
      </c>
      <c r="H80" t="s">
        <v>91</v>
      </c>
      <c r="I80" t="s">
        <v>265</v>
      </c>
      <c r="J80" t="s">
        <v>102</v>
      </c>
      <c r="K80" t="s">
        <v>322</v>
      </c>
      <c r="L80">
        <v>2016</v>
      </c>
      <c r="M80" t="s">
        <v>322</v>
      </c>
      <c r="N80" s="7" t="s">
        <v>175</v>
      </c>
      <c r="O80" s="7" t="s">
        <v>176</v>
      </c>
      <c r="P80" t="s">
        <v>192</v>
      </c>
      <c r="Q80" t="s">
        <v>173</v>
      </c>
      <c r="R80" t="s">
        <v>173</v>
      </c>
      <c r="S80" t="s">
        <v>174</v>
      </c>
      <c r="T80" t="s">
        <v>177</v>
      </c>
      <c r="U80" s="6">
        <v>42552</v>
      </c>
      <c r="V80" s="6">
        <v>42552</v>
      </c>
      <c r="W80" t="s">
        <v>184</v>
      </c>
      <c r="X80" t="s">
        <v>178</v>
      </c>
      <c r="Y80" t="s">
        <v>179</v>
      </c>
      <c r="Z80" t="s">
        <v>180</v>
      </c>
      <c r="AA80" t="s">
        <v>181</v>
      </c>
      <c r="AB80">
        <v>73</v>
      </c>
      <c r="AC80" s="34">
        <v>73</v>
      </c>
      <c r="AD80" s="3">
        <v>47</v>
      </c>
      <c r="AE80" s="10">
        <v>42534</v>
      </c>
      <c r="AF80" t="s">
        <v>182</v>
      </c>
      <c r="AG80">
        <v>2016</v>
      </c>
      <c r="AH80" s="10">
        <v>42462</v>
      </c>
      <c r="AI80" t="s">
        <v>183</v>
      </c>
    </row>
    <row r="81" spans="1:35" ht="51.75" x14ac:dyDescent="0.25">
      <c r="A81">
        <v>74</v>
      </c>
      <c r="B81" s="8" t="s">
        <v>84</v>
      </c>
      <c r="C81" t="s">
        <v>170</v>
      </c>
      <c r="D81" s="9" t="s">
        <v>87</v>
      </c>
      <c r="E81">
        <v>2016</v>
      </c>
      <c r="F81" t="s">
        <v>171</v>
      </c>
      <c r="G81" t="s">
        <v>172</v>
      </c>
      <c r="H81" t="s">
        <v>91</v>
      </c>
      <c r="I81" t="s">
        <v>265</v>
      </c>
      <c r="J81" t="s">
        <v>102</v>
      </c>
      <c r="K81" t="s">
        <v>322</v>
      </c>
      <c r="L81">
        <v>2016</v>
      </c>
      <c r="M81" t="s">
        <v>322</v>
      </c>
      <c r="N81" s="7" t="s">
        <v>175</v>
      </c>
      <c r="O81" s="7" t="s">
        <v>176</v>
      </c>
      <c r="P81" t="s">
        <v>192</v>
      </c>
      <c r="Q81" t="s">
        <v>173</v>
      </c>
      <c r="R81" t="s">
        <v>173</v>
      </c>
      <c r="S81" t="s">
        <v>174</v>
      </c>
      <c r="T81" t="s">
        <v>177</v>
      </c>
      <c r="U81" s="6">
        <v>42552</v>
      </c>
      <c r="V81" s="6">
        <v>42552</v>
      </c>
      <c r="W81" t="s">
        <v>184</v>
      </c>
      <c r="X81" t="s">
        <v>178</v>
      </c>
      <c r="Y81" t="s">
        <v>179</v>
      </c>
      <c r="Z81" t="s">
        <v>180</v>
      </c>
      <c r="AA81" t="s">
        <v>181</v>
      </c>
      <c r="AB81">
        <v>74</v>
      </c>
      <c r="AC81" s="34">
        <v>74</v>
      </c>
      <c r="AD81" s="3">
        <v>48</v>
      </c>
      <c r="AE81" s="10">
        <v>42535</v>
      </c>
      <c r="AF81" t="s">
        <v>182</v>
      </c>
      <c r="AG81">
        <v>2016</v>
      </c>
      <c r="AH81" s="10">
        <v>42462</v>
      </c>
      <c r="AI81" t="s">
        <v>183</v>
      </c>
    </row>
    <row r="82" spans="1:35" ht="51.75" x14ac:dyDescent="0.25">
      <c r="A82">
        <v>75</v>
      </c>
      <c r="B82" s="8" t="s">
        <v>84</v>
      </c>
      <c r="C82" t="s">
        <v>170</v>
      </c>
      <c r="D82" s="9" t="s">
        <v>87</v>
      </c>
      <c r="E82">
        <v>2016</v>
      </c>
      <c r="F82" t="s">
        <v>171</v>
      </c>
      <c r="G82" t="s">
        <v>172</v>
      </c>
      <c r="H82" t="s">
        <v>91</v>
      </c>
      <c r="I82" t="s">
        <v>265</v>
      </c>
      <c r="J82" t="s">
        <v>102</v>
      </c>
      <c r="K82" t="s">
        <v>322</v>
      </c>
      <c r="L82">
        <v>2016</v>
      </c>
      <c r="M82" t="s">
        <v>322</v>
      </c>
      <c r="N82" s="7" t="s">
        <v>175</v>
      </c>
      <c r="O82" s="7" t="s">
        <v>176</v>
      </c>
      <c r="P82" t="s">
        <v>192</v>
      </c>
      <c r="Q82" t="s">
        <v>173</v>
      </c>
      <c r="R82" t="s">
        <v>173</v>
      </c>
      <c r="S82" t="s">
        <v>174</v>
      </c>
      <c r="T82" t="s">
        <v>177</v>
      </c>
      <c r="U82" s="6">
        <v>42552</v>
      </c>
      <c r="V82" s="6">
        <v>42552</v>
      </c>
      <c r="W82" t="s">
        <v>184</v>
      </c>
      <c r="X82" t="s">
        <v>178</v>
      </c>
      <c r="Y82" t="s">
        <v>179</v>
      </c>
      <c r="Z82" t="s">
        <v>180</v>
      </c>
      <c r="AA82" t="s">
        <v>181</v>
      </c>
      <c r="AB82">
        <v>75</v>
      </c>
      <c r="AC82" s="34">
        <v>75</v>
      </c>
      <c r="AD82" s="3">
        <v>50</v>
      </c>
      <c r="AE82" s="10">
        <v>42536</v>
      </c>
      <c r="AF82" t="s">
        <v>182</v>
      </c>
      <c r="AG82">
        <v>2016</v>
      </c>
      <c r="AH82" s="10">
        <v>42462</v>
      </c>
      <c r="AI82" t="s">
        <v>183</v>
      </c>
    </row>
    <row r="83" spans="1:35" ht="51.75" x14ac:dyDescent="0.25">
      <c r="A83">
        <v>76</v>
      </c>
      <c r="B83" s="8" t="s">
        <v>84</v>
      </c>
      <c r="C83" t="s">
        <v>170</v>
      </c>
      <c r="D83" s="9" t="s">
        <v>87</v>
      </c>
      <c r="E83">
        <v>2016</v>
      </c>
      <c r="F83" t="s">
        <v>171</v>
      </c>
      <c r="G83" t="s">
        <v>172</v>
      </c>
      <c r="H83" t="s">
        <v>91</v>
      </c>
      <c r="I83" t="s">
        <v>265</v>
      </c>
      <c r="J83" t="s">
        <v>102</v>
      </c>
      <c r="K83" t="s">
        <v>322</v>
      </c>
      <c r="L83">
        <v>2016</v>
      </c>
      <c r="M83" t="s">
        <v>324</v>
      </c>
      <c r="N83" s="7" t="s">
        <v>175</v>
      </c>
      <c r="O83" s="7" t="s">
        <v>176</v>
      </c>
      <c r="P83" t="s">
        <v>192</v>
      </c>
      <c r="Q83" t="s">
        <v>173</v>
      </c>
      <c r="R83" t="s">
        <v>173</v>
      </c>
      <c r="S83" t="s">
        <v>174</v>
      </c>
      <c r="T83" t="s">
        <v>177</v>
      </c>
      <c r="U83" s="6">
        <v>42552</v>
      </c>
      <c r="V83" s="6">
        <v>42552</v>
      </c>
      <c r="W83" t="s">
        <v>184</v>
      </c>
      <c r="X83" t="s">
        <v>178</v>
      </c>
      <c r="Y83" t="s">
        <v>179</v>
      </c>
      <c r="Z83" t="s">
        <v>180</v>
      </c>
      <c r="AA83" t="s">
        <v>181</v>
      </c>
      <c r="AB83">
        <v>76</v>
      </c>
      <c r="AC83" s="34">
        <v>76</v>
      </c>
      <c r="AD83" s="3">
        <v>43</v>
      </c>
      <c r="AE83" s="10">
        <v>42537</v>
      </c>
      <c r="AF83" t="s">
        <v>182</v>
      </c>
      <c r="AG83">
        <v>2016</v>
      </c>
      <c r="AH83" s="10">
        <v>42462</v>
      </c>
      <c r="AI83" t="s">
        <v>183</v>
      </c>
    </row>
    <row r="84" spans="1:35" ht="51.75" x14ac:dyDescent="0.25">
      <c r="A84">
        <v>77</v>
      </c>
      <c r="B84" s="8" t="s">
        <v>84</v>
      </c>
      <c r="C84" t="s">
        <v>170</v>
      </c>
      <c r="D84" s="9" t="s">
        <v>87</v>
      </c>
      <c r="E84">
        <v>2016</v>
      </c>
      <c r="F84" t="s">
        <v>171</v>
      </c>
      <c r="G84" t="s">
        <v>172</v>
      </c>
      <c r="H84" t="s">
        <v>91</v>
      </c>
      <c r="I84" t="s">
        <v>265</v>
      </c>
      <c r="J84" t="s">
        <v>102</v>
      </c>
      <c r="K84" t="s">
        <v>322</v>
      </c>
      <c r="L84">
        <v>2016</v>
      </c>
      <c r="M84" t="s">
        <v>322</v>
      </c>
      <c r="N84" s="7" t="s">
        <v>175</v>
      </c>
      <c r="O84" s="7" t="s">
        <v>176</v>
      </c>
      <c r="P84" t="s">
        <v>192</v>
      </c>
      <c r="Q84" t="s">
        <v>173</v>
      </c>
      <c r="R84" t="s">
        <v>173</v>
      </c>
      <c r="S84" t="s">
        <v>174</v>
      </c>
      <c r="T84" t="s">
        <v>177</v>
      </c>
      <c r="U84" s="6">
        <v>42552</v>
      </c>
      <c r="V84" s="6">
        <v>42552</v>
      </c>
      <c r="W84" t="s">
        <v>184</v>
      </c>
      <c r="X84" t="s">
        <v>178</v>
      </c>
      <c r="Y84" t="s">
        <v>179</v>
      </c>
      <c r="Z84" t="s">
        <v>180</v>
      </c>
      <c r="AA84" t="s">
        <v>181</v>
      </c>
      <c r="AB84">
        <v>77</v>
      </c>
      <c r="AC84" s="34">
        <v>77</v>
      </c>
      <c r="AD84" s="3">
        <v>51</v>
      </c>
      <c r="AE84" s="10">
        <v>42538</v>
      </c>
      <c r="AF84" t="s">
        <v>182</v>
      </c>
      <c r="AG84">
        <v>2016</v>
      </c>
      <c r="AH84" s="10">
        <v>42462</v>
      </c>
      <c r="AI84" t="s">
        <v>183</v>
      </c>
    </row>
    <row r="85" spans="1:35" ht="51.75" x14ac:dyDescent="0.25">
      <c r="A85">
        <v>78</v>
      </c>
      <c r="B85" s="8" t="s">
        <v>84</v>
      </c>
      <c r="C85" t="s">
        <v>170</v>
      </c>
      <c r="D85" s="9" t="s">
        <v>87</v>
      </c>
      <c r="E85">
        <v>2016</v>
      </c>
      <c r="F85" t="s">
        <v>171</v>
      </c>
      <c r="G85" t="s">
        <v>172</v>
      </c>
      <c r="H85" t="s">
        <v>91</v>
      </c>
      <c r="I85" t="s">
        <v>265</v>
      </c>
      <c r="J85" t="s">
        <v>102</v>
      </c>
      <c r="K85" t="s">
        <v>322</v>
      </c>
      <c r="L85">
        <v>2016</v>
      </c>
      <c r="M85" t="s">
        <v>322</v>
      </c>
      <c r="N85" s="7" t="s">
        <v>175</v>
      </c>
      <c r="O85" s="7" t="s">
        <v>176</v>
      </c>
      <c r="P85" t="s">
        <v>192</v>
      </c>
      <c r="Q85" t="s">
        <v>173</v>
      </c>
      <c r="R85" t="s">
        <v>173</v>
      </c>
      <c r="S85" t="s">
        <v>174</v>
      </c>
      <c r="T85" t="s">
        <v>177</v>
      </c>
      <c r="U85" s="6">
        <v>42552</v>
      </c>
      <c r="V85" s="6">
        <v>42552</v>
      </c>
      <c r="W85" t="s">
        <v>184</v>
      </c>
      <c r="X85" t="s">
        <v>178</v>
      </c>
      <c r="Y85" t="s">
        <v>179</v>
      </c>
      <c r="Z85" t="s">
        <v>180</v>
      </c>
      <c r="AA85" t="s">
        <v>181</v>
      </c>
      <c r="AB85">
        <v>78</v>
      </c>
      <c r="AC85" s="34">
        <v>78</v>
      </c>
      <c r="AD85" s="3">
        <v>39</v>
      </c>
      <c r="AE85" s="10">
        <v>42539</v>
      </c>
      <c r="AF85" t="s">
        <v>182</v>
      </c>
      <c r="AG85">
        <v>2016</v>
      </c>
      <c r="AH85" s="10">
        <v>42462</v>
      </c>
      <c r="AI85" t="s">
        <v>183</v>
      </c>
    </row>
    <row r="86" spans="1:35" ht="51.75" x14ac:dyDescent="0.25">
      <c r="A86">
        <v>79</v>
      </c>
      <c r="B86" s="8" t="s">
        <v>84</v>
      </c>
      <c r="C86" t="s">
        <v>170</v>
      </c>
      <c r="D86" s="9" t="s">
        <v>87</v>
      </c>
      <c r="E86">
        <v>2016</v>
      </c>
      <c r="F86" t="s">
        <v>171</v>
      </c>
      <c r="G86" t="s">
        <v>172</v>
      </c>
      <c r="H86" t="s">
        <v>91</v>
      </c>
      <c r="I86" t="s">
        <v>265</v>
      </c>
      <c r="J86" t="s">
        <v>102</v>
      </c>
      <c r="K86" t="s">
        <v>322</v>
      </c>
      <c r="L86">
        <v>2016</v>
      </c>
      <c r="M86" t="s">
        <v>322</v>
      </c>
      <c r="N86" s="7" t="s">
        <v>175</v>
      </c>
      <c r="O86" s="7" t="s">
        <v>176</v>
      </c>
      <c r="P86" t="s">
        <v>192</v>
      </c>
      <c r="Q86" t="s">
        <v>173</v>
      </c>
      <c r="R86" t="s">
        <v>173</v>
      </c>
      <c r="S86" t="s">
        <v>174</v>
      </c>
      <c r="T86" t="s">
        <v>177</v>
      </c>
      <c r="U86" s="6">
        <v>42552</v>
      </c>
      <c r="V86" s="6">
        <v>42552</v>
      </c>
      <c r="W86" t="s">
        <v>184</v>
      </c>
      <c r="X86" t="s">
        <v>178</v>
      </c>
      <c r="Y86" t="s">
        <v>179</v>
      </c>
      <c r="Z86" t="s">
        <v>180</v>
      </c>
      <c r="AA86" t="s">
        <v>181</v>
      </c>
      <c r="AB86">
        <v>79</v>
      </c>
      <c r="AC86" s="34">
        <v>79</v>
      </c>
      <c r="AD86" s="3">
        <v>46</v>
      </c>
      <c r="AE86" s="10">
        <v>42540</v>
      </c>
      <c r="AF86" t="s">
        <v>182</v>
      </c>
      <c r="AG86">
        <v>2016</v>
      </c>
      <c r="AH86" s="10">
        <v>42462</v>
      </c>
      <c r="AI86" t="s">
        <v>183</v>
      </c>
    </row>
    <row r="87" spans="1:35" ht="51.75" x14ac:dyDescent="0.25">
      <c r="A87">
        <v>80</v>
      </c>
      <c r="B87" s="8" t="s">
        <v>84</v>
      </c>
      <c r="C87" t="s">
        <v>170</v>
      </c>
      <c r="D87" s="9" t="s">
        <v>87</v>
      </c>
      <c r="E87">
        <v>2016</v>
      </c>
      <c r="F87" t="s">
        <v>171</v>
      </c>
      <c r="G87" t="s">
        <v>172</v>
      </c>
      <c r="H87" t="s">
        <v>190</v>
      </c>
      <c r="I87" t="s">
        <v>326</v>
      </c>
      <c r="J87" t="s">
        <v>102</v>
      </c>
      <c r="K87" t="s">
        <v>327</v>
      </c>
      <c r="L87">
        <v>2016</v>
      </c>
      <c r="M87" t="s">
        <v>328</v>
      </c>
      <c r="N87" s="7" t="s">
        <v>175</v>
      </c>
      <c r="O87" s="7" t="s">
        <v>176</v>
      </c>
      <c r="P87" t="s">
        <v>192</v>
      </c>
      <c r="Q87" t="s">
        <v>173</v>
      </c>
      <c r="R87" t="s">
        <v>173</v>
      </c>
      <c r="S87" t="s">
        <v>174</v>
      </c>
      <c r="T87" t="s">
        <v>177</v>
      </c>
      <c r="U87" s="6">
        <v>42614</v>
      </c>
      <c r="V87" s="6">
        <v>42614</v>
      </c>
      <c r="W87" t="s">
        <v>184</v>
      </c>
      <c r="X87" t="s">
        <v>178</v>
      </c>
      <c r="Y87" t="s">
        <v>179</v>
      </c>
      <c r="Z87" t="s">
        <v>180</v>
      </c>
      <c r="AA87" t="s">
        <v>181</v>
      </c>
      <c r="AB87">
        <v>81</v>
      </c>
      <c r="AC87" s="34">
        <v>80</v>
      </c>
      <c r="AD87" s="3">
        <v>8</v>
      </c>
      <c r="AE87" s="10">
        <v>42541</v>
      </c>
      <c r="AF87" t="s">
        <v>182</v>
      </c>
      <c r="AG87">
        <v>2016</v>
      </c>
      <c r="AH87" s="10">
        <v>42462</v>
      </c>
      <c r="AI87" t="s">
        <v>183</v>
      </c>
    </row>
    <row r="88" spans="1:35" ht="51.75" x14ac:dyDescent="0.25">
      <c r="A88">
        <v>81</v>
      </c>
      <c r="B88" s="8" t="s">
        <v>84</v>
      </c>
      <c r="C88" t="s">
        <v>170</v>
      </c>
      <c r="D88" s="9" t="s">
        <v>87</v>
      </c>
      <c r="E88">
        <v>2016</v>
      </c>
      <c r="F88" t="s">
        <v>171</v>
      </c>
      <c r="G88" t="s">
        <v>172</v>
      </c>
      <c r="H88" t="s">
        <v>193</v>
      </c>
      <c r="I88" t="s">
        <v>329</v>
      </c>
      <c r="J88" t="s">
        <v>102</v>
      </c>
      <c r="K88" t="s">
        <v>327</v>
      </c>
      <c r="L88">
        <v>2016</v>
      </c>
      <c r="M88" t="s">
        <v>328</v>
      </c>
      <c r="N88" s="7" t="s">
        <v>175</v>
      </c>
      <c r="O88" s="7" t="s">
        <v>176</v>
      </c>
      <c r="P88" t="s">
        <v>192</v>
      </c>
      <c r="Q88" t="s">
        <v>173</v>
      </c>
      <c r="R88" t="s">
        <v>173</v>
      </c>
      <c r="S88" t="s">
        <v>174</v>
      </c>
      <c r="T88" t="s">
        <v>177</v>
      </c>
      <c r="U88" s="6">
        <v>42614</v>
      </c>
      <c r="V88" s="6">
        <v>42614</v>
      </c>
      <c r="W88" t="s">
        <v>184</v>
      </c>
      <c r="X88" t="s">
        <v>178</v>
      </c>
      <c r="Y88" t="s">
        <v>179</v>
      </c>
      <c r="Z88" t="s">
        <v>180</v>
      </c>
      <c r="AA88" t="s">
        <v>181</v>
      </c>
      <c r="AB88">
        <v>82</v>
      </c>
      <c r="AC88" s="34">
        <v>81</v>
      </c>
      <c r="AD88" s="3">
        <v>9</v>
      </c>
      <c r="AE88" s="10">
        <v>42542</v>
      </c>
      <c r="AF88" t="s">
        <v>182</v>
      </c>
      <c r="AG88">
        <v>2016</v>
      </c>
      <c r="AH88" s="10">
        <v>42462</v>
      </c>
      <c r="AI88" t="s">
        <v>183</v>
      </c>
    </row>
    <row r="89" spans="1:35" ht="51.75" x14ac:dyDescent="0.25">
      <c r="A89">
        <v>82</v>
      </c>
      <c r="B89" s="8" t="s">
        <v>84</v>
      </c>
      <c r="C89" t="s">
        <v>170</v>
      </c>
      <c r="D89" s="9" t="s">
        <v>87</v>
      </c>
      <c r="E89">
        <v>2016</v>
      </c>
      <c r="F89" t="s">
        <v>171</v>
      </c>
      <c r="G89" t="s">
        <v>172</v>
      </c>
      <c r="H89" t="s">
        <v>193</v>
      </c>
      <c r="I89" t="s">
        <v>205</v>
      </c>
      <c r="J89" t="s">
        <v>102</v>
      </c>
      <c r="K89" t="s">
        <v>327</v>
      </c>
      <c r="L89">
        <v>2016</v>
      </c>
      <c r="M89" t="s">
        <v>327</v>
      </c>
      <c r="N89" s="7" t="s">
        <v>175</v>
      </c>
      <c r="O89" s="7" t="s">
        <v>176</v>
      </c>
      <c r="P89" t="s">
        <v>192</v>
      </c>
      <c r="Q89" t="s">
        <v>173</v>
      </c>
      <c r="R89" t="s">
        <v>173</v>
      </c>
      <c r="S89" t="s">
        <v>174</v>
      </c>
      <c r="T89" t="s">
        <v>177</v>
      </c>
      <c r="U89" s="6">
        <v>42614</v>
      </c>
      <c r="V89" s="6">
        <v>42614</v>
      </c>
      <c r="W89" t="s">
        <v>184</v>
      </c>
      <c r="X89" t="s">
        <v>178</v>
      </c>
      <c r="Y89" t="s">
        <v>179</v>
      </c>
      <c r="Z89" t="s">
        <v>180</v>
      </c>
      <c r="AA89" t="s">
        <v>181</v>
      </c>
      <c r="AB89">
        <v>83</v>
      </c>
      <c r="AC89" s="34">
        <v>82</v>
      </c>
      <c r="AD89" s="3">
        <v>2</v>
      </c>
      <c r="AE89" s="10">
        <v>42543</v>
      </c>
      <c r="AF89" t="s">
        <v>182</v>
      </c>
      <c r="AG89">
        <v>2016</v>
      </c>
      <c r="AH89" s="10">
        <v>42462</v>
      </c>
      <c r="AI89" t="s">
        <v>183</v>
      </c>
    </row>
    <row r="90" spans="1:35" ht="51.75" x14ac:dyDescent="0.25">
      <c r="A90">
        <v>83</v>
      </c>
      <c r="B90" s="8" t="s">
        <v>84</v>
      </c>
      <c r="C90" t="s">
        <v>170</v>
      </c>
      <c r="D90" s="9" t="s">
        <v>87</v>
      </c>
      <c r="E90">
        <v>2016</v>
      </c>
      <c r="F90" t="s">
        <v>171</v>
      </c>
      <c r="G90" t="s">
        <v>172</v>
      </c>
      <c r="H90" t="s">
        <v>193</v>
      </c>
      <c r="I90" t="s">
        <v>205</v>
      </c>
      <c r="J90" t="s">
        <v>102</v>
      </c>
      <c r="K90" t="s">
        <v>330</v>
      </c>
      <c r="L90">
        <v>2016</v>
      </c>
      <c r="M90" t="s">
        <v>330</v>
      </c>
      <c r="N90" s="7" t="s">
        <v>175</v>
      </c>
      <c r="O90" s="7" t="s">
        <v>176</v>
      </c>
      <c r="P90" t="s">
        <v>192</v>
      </c>
      <c r="Q90" t="s">
        <v>173</v>
      </c>
      <c r="R90" t="s">
        <v>173</v>
      </c>
      <c r="S90" t="s">
        <v>174</v>
      </c>
      <c r="T90" t="s">
        <v>177</v>
      </c>
      <c r="U90" s="6">
        <v>42614</v>
      </c>
      <c r="V90" s="6">
        <v>42614</v>
      </c>
      <c r="W90" t="s">
        <v>184</v>
      </c>
      <c r="X90" t="s">
        <v>178</v>
      </c>
      <c r="Y90" t="s">
        <v>179</v>
      </c>
      <c r="Z90" t="s">
        <v>180</v>
      </c>
      <c r="AA90" t="s">
        <v>181</v>
      </c>
      <c r="AB90">
        <v>84</v>
      </c>
      <c r="AC90" s="34">
        <v>83</v>
      </c>
      <c r="AD90" s="3">
        <v>6</v>
      </c>
      <c r="AE90" s="10">
        <v>42544</v>
      </c>
      <c r="AF90" t="s">
        <v>182</v>
      </c>
      <c r="AG90">
        <v>2016</v>
      </c>
      <c r="AH90" s="10">
        <v>42462</v>
      </c>
      <c r="AI90" t="s">
        <v>183</v>
      </c>
    </row>
    <row r="91" spans="1:35" ht="51.75" x14ac:dyDescent="0.25">
      <c r="A91">
        <v>84</v>
      </c>
      <c r="B91" s="8" t="s">
        <v>84</v>
      </c>
      <c r="C91" t="s">
        <v>170</v>
      </c>
      <c r="D91" s="9" t="s">
        <v>87</v>
      </c>
      <c r="E91">
        <v>2016</v>
      </c>
      <c r="F91" t="s">
        <v>171</v>
      </c>
      <c r="G91" t="s">
        <v>172</v>
      </c>
      <c r="H91" t="s">
        <v>193</v>
      </c>
      <c r="I91" t="s">
        <v>205</v>
      </c>
      <c r="J91" t="s">
        <v>102</v>
      </c>
      <c r="K91" t="s">
        <v>330</v>
      </c>
      <c r="L91">
        <v>2016</v>
      </c>
      <c r="M91" t="s">
        <v>330</v>
      </c>
      <c r="N91" s="7" t="s">
        <v>175</v>
      </c>
      <c r="O91" s="7" t="s">
        <v>176</v>
      </c>
      <c r="P91" t="s">
        <v>192</v>
      </c>
      <c r="Q91" t="s">
        <v>173</v>
      </c>
      <c r="R91" t="s">
        <v>173</v>
      </c>
      <c r="S91" t="s">
        <v>174</v>
      </c>
      <c r="T91" t="s">
        <v>177</v>
      </c>
      <c r="U91" s="6">
        <v>42614</v>
      </c>
      <c r="V91" s="6">
        <v>42614</v>
      </c>
      <c r="W91" t="s">
        <v>184</v>
      </c>
      <c r="X91" t="s">
        <v>178</v>
      </c>
      <c r="Y91" t="s">
        <v>179</v>
      </c>
      <c r="Z91" t="s">
        <v>180</v>
      </c>
      <c r="AA91" t="s">
        <v>181</v>
      </c>
      <c r="AB91">
        <v>85</v>
      </c>
      <c r="AC91" s="34">
        <v>84</v>
      </c>
      <c r="AD91" s="3">
        <v>9</v>
      </c>
      <c r="AE91" s="10">
        <v>42545</v>
      </c>
      <c r="AF91" t="s">
        <v>182</v>
      </c>
      <c r="AG91">
        <v>2016</v>
      </c>
      <c r="AH91" s="10">
        <v>42462</v>
      </c>
      <c r="AI91" t="s">
        <v>183</v>
      </c>
    </row>
    <row r="92" spans="1:35" ht="51.75" x14ac:dyDescent="0.25">
      <c r="A92">
        <v>85</v>
      </c>
      <c r="B92" s="8" t="s">
        <v>84</v>
      </c>
      <c r="C92" t="s">
        <v>170</v>
      </c>
      <c r="D92" s="9" t="s">
        <v>87</v>
      </c>
      <c r="E92">
        <v>2016</v>
      </c>
      <c r="F92" t="s">
        <v>171</v>
      </c>
      <c r="G92" t="s">
        <v>172</v>
      </c>
      <c r="H92" t="s">
        <v>193</v>
      </c>
      <c r="I92" t="s">
        <v>331</v>
      </c>
      <c r="J92" t="s">
        <v>102</v>
      </c>
      <c r="K92" t="s">
        <v>330</v>
      </c>
      <c r="L92">
        <v>2016</v>
      </c>
      <c r="M92" t="s">
        <v>330</v>
      </c>
      <c r="N92" s="7" t="s">
        <v>175</v>
      </c>
      <c r="O92" s="7" t="s">
        <v>176</v>
      </c>
      <c r="P92" t="s">
        <v>192</v>
      </c>
      <c r="Q92" t="s">
        <v>173</v>
      </c>
      <c r="R92" t="s">
        <v>173</v>
      </c>
      <c r="S92" t="s">
        <v>174</v>
      </c>
      <c r="T92" t="s">
        <v>177</v>
      </c>
      <c r="U92" s="6">
        <v>42614</v>
      </c>
      <c r="V92" s="6">
        <v>42614</v>
      </c>
      <c r="W92" t="s">
        <v>184</v>
      </c>
      <c r="X92" t="s">
        <v>178</v>
      </c>
      <c r="Y92" t="s">
        <v>179</v>
      </c>
      <c r="Z92" t="s">
        <v>180</v>
      </c>
      <c r="AA92" t="s">
        <v>181</v>
      </c>
      <c r="AB92">
        <v>86</v>
      </c>
      <c r="AC92" s="34">
        <v>85</v>
      </c>
      <c r="AD92" s="3">
        <v>9</v>
      </c>
      <c r="AE92" s="10">
        <v>42546</v>
      </c>
      <c r="AF92" t="s">
        <v>182</v>
      </c>
      <c r="AG92">
        <v>2016</v>
      </c>
      <c r="AH92" s="10">
        <v>42462</v>
      </c>
      <c r="AI92" t="s">
        <v>183</v>
      </c>
    </row>
    <row r="93" spans="1:35" ht="51.75" x14ac:dyDescent="0.25">
      <c r="A93">
        <v>86</v>
      </c>
      <c r="B93" s="8" t="s">
        <v>84</v>
      </c>
      <c r="C93" t="s">
        <v>170</v>
      </c>
      <c r="D93" s="9" t="s">
        <v>87</v>
      </c>
      <c r="E93">
        <v>2016</v>
      </c>
      <c r="F93" t="s">
        <v>171</v>
      </c>
      <c r="G93" t="s">
        <v>172</v>
      </c>
      <c r="H93" t="s">
        <v>193</v>
      </c>
      <c r="I93" t="s">
        <v>332</v>
      </c>
      <c r="J93" t="s">
        <v>102</v>
      </c>
      <c r="K93" t="s">
        <v>330</v>
      </c>
      <c r="L93">
        <v>2016</v>
      </c>
      <c r="M93" t="s">
        <v>330</v>
      </c>
      <c r="N93" s="7" t="s">
        <v>175</v>
      </c>
      <c r="O93" s="7" t="s">
        <v>176</v>
      </c>
      <c r="P93" t="s">
        <v>192</v>
      </c>
      <c r="Q93" t="s">
        <v>173</v>
      </c>
      <c r="R93" t="s">
        <v>173</v>
      </c>
      <c r="S93" t="s">
        <v>174</v>
      </c>
      <c r="T93" t="s">
        <v>177</v>
      </c>
      <c r="U93" s="6">
        <v>42614</v>
      </c>
      <c r="V93" s="6">
        <v>42614</v>
      </c>
      <c r="W93" t="s">
        <v>184</v>
      </c>
      <c r="X93" t="s">
        <v>178</v>
      </c>
      <c r="Y93" t="s">
        <v>179</v>
      </c>
      <c r="Z93" t="s">
        <v>180</v>
      </c>
      <c r="AA93" t="s">
        <v>181</v>
      </c>
      <c r="AB93">
        <v>87</v>
      </c>
      <c r="AC93" s="34">
        <v>86</v>
      </c>
      <c r="AD93" s="3">
        <v>9</v>
      </c>
      <c r="AE93" s="10">
        <v>42547</v>
      </c>
      <c r="AF93" t="s">
        <v>182</v>
      </c>
      <c r="AG93">
        <v>2016</v>
      </c>
      <c r="AH93" s="10">
        <v>42462</v>
      </c>
      <c r="AI93" t="s">
        <v>183</v>
      </c>
    </row>
    <row r="94" spans="1:35" ht="51.75" x14ac:dyDescent="0.25">
      <c r="A94">
        <v>87</v>
      </c>
      <c r="B94" s="8" t="s">
        <v>84</v>
      </c>
      <c r="C94" t="s">
        <v>170</v>
      </c>
      <c r="D94" s="9" t="s">
        <v>87</v>
      </c>
      <c r="E94">
        <v>2016</v>
      </c>
      <c r="F94" t="s">
        <v>171</v>
      </c>
      <c r="G94" t="s">
        <v>172</v>
      </c>
      <c r="H94" t="s">
        <v>193</v>
      </c>
      <c r="I94" t="s">
        <v>333</v>
      </c>
      <c r="J94" t="s">
        <v>102</v>
      </c>
      <c r="K94" t="s">
        <v>330</v>
      </c>
      <c r="L94">
        <v>2016</v>
      </c>
      <c r="M94" t="s">
        <v>330</v>
      </c>
      <c r="N94" s="7" t="s">
        <v>175</v>
      </c>
      <c r="O94" s="7" t="s">
        <v>176</v>
      </c>
      <c r="P94" t="s">
        <v>192</v>
      </c>
      <c r="Q94" t="s">
        <v>173</v>
      </c>
      <c r="R94" t="s">
        <v>173</v>
      </c>
      <c r="S94" t="s">
        <v>174</v>
      </c>
      <c r="T94" t="s">
        <v>177</v>
      </c>
      <c r="U94" s="6">
        <v>42614</v>
      </c>
      <c r="V94" s="6">
        <v>42614</v>
      </c>
      <c r="W94" t="s">
        <v>184</v>
      </c>
      <c r="X94" t="s">
        <v>178</v>
      </c>
      <c r="Y94" t="s">
        <v>179</v>
      </c>
      <c r="Z94" t="s">
        <v>180</v>
      </c>
      <c r="AA94" t="s">
        <v>181</v>
      </c>
      <c r="AB94">
        <v>88</v>
      </c>
      <c r="AC94" s="34">
        <v>87</v>
      </c>
      <c r="AD94" s="3">
        <v>9</v>
      </c>
      <c r="AE94" s="10">
        <v>42548</v>
      </c>
      <c r="AF94" t="s">
        <v>182</v>
      </c>
      <c r="AG94">
        <v>2016</v>
      </c>
      <c r="AH94" s="10">
        <v>42462</v>
      </c>
      <c r="AI94" t="s">
        <v>183</v>
      </c>
    </row>
    <row r="95" spans="1:35" ht="51.75" x14ac:dyDescent="0.25">
      <c r="A95">
        <v>88</v>
      </c>
      <c r="B95" s="8" t="s">
        <v>84</v>
      </c>
      <c r="C95" t="s">
        <v>170</v>
      </c>
      <c r="D95" s="9" t="s">
        <v>87</v>
      </c>
      <c r="E95">
        <v>2016</v>
      </c>
      <c r="F95" t="s">
        <v>171</v>
      </c>
      <c r="G95" t="s">
        <v>172</v>
      </c>
      <c r="H95" t="s">
        <v>193</v>
      </c>
      <c r="I95" t="s">
        <v>334</v>
      </c>
      <c r="J95" t="s">
        <v>102</v>
      </c>
      <c r="K95" t="s">
        <v>330</v>
      </c>
      <c r="L95">
        <v>2016</v>
      </c>
      <c r="M95" t="s">
        <v>330</v>
      </c>
      <c r="N95" s="7" t="s">
        <v>175</v>
      </c>
      <c r="O95" s="7" t="s">
        <v>176</v>
      </c>
      <c r="P95" t="s">
        <v>192</v>
      </c>
      <c r="Q95" t="s">
        <v>173</v>
      </c>
      <c r="R95" t="s">
        <v>173</v>
      </c>
      <c r="S95" t="s">
        <v>174</v>
      </c>
      <c r="T95" t="s">
        <v>177</v>
      </c>
      <c r="U95" s="6">
        <v>42614</v>
      </c>
      <c r="V95" s="6">
        <v>42614</v>
      </c>
      <c r="W95" t="s">
        <v>184</v>
      </c>
      <c r="X95" t="s">
        <v>178</v>
      </c>
      <c r="Y95" t="s">
        <v>179</v>
      </c>
      <c r="Z95" t="s">
        <v>180</v>
      </c>
      <c r="AA95" t="s">
        <v>181</v>
      </c>
      <c r="AB95">
        <v>89</v>
      </c>
      <c r="AC95" s="34">
        <v>88</v>
      </c>
      <c r="AD95" s="3">
        <v>9</v>
      </c>
      <c r="AE95" s="10">
        <v>42549</v>
      </c>
      <c r="AF95" t="s">
        <v>182</v>
      </c>
      <c r="AG95">
        <v>2016</v>
      </c>
      <c r="AH95" s="10">
        <v>42462</v>
      </c>
      <c r="AI95" t="s">
        <v>183</v>
      </c>
    </row>
    <row r="96" spans="1:35" ht="51.75" x14ac:dyDescent="0.25">
      <c r="A96">
        <v>89</v>
      </c>
      <c r="B96" s="8" t="s">
        <v>84</v>
      </c>
      <c r="C96" t="s">
        <v>170</v>
      </c>
      <c r="D96" s="9" t="s">
        <v>87</v>
      </c>
      <c r="E96">
        <v>2016</v>
      </c>
      <c r="F96" t="s">
        <v>171</v>
      </c>
      <c r="G96" t="s">
        <v>172</v>
      </c>
      <c r="H96" t="s">
        <v>193</v>
      </c>
      <c r="I96" t="s">
        <v>263</v>
      </c>
      <c r="J96" t="s">
        <v>102</v>
      </c>
      <c r="K96" t="s">
        <v>330</v>
      </c>
      <c r="L96">
        <v>2016</v>
      </c>
      <c r="M96" t="s">
        <v>330</v>
      </c>
      <c r="N96" s="7" t="s">
        <v>175</v>
      </c>
      <c r="O96" s="7" t="s">
        <v>176</v>
      </c>
      <c r="P96" t="s">
        <v>192</v>
      </c>
      <c r="Q96" t="s">
        <v>173</v>
      </c>
      <c r="R96" t="s">
        <v>173</v>
      </c>
      <c r="S96" t="s">
        <v>174</v>
      </c>
      <c r="T96" t="s">
        <v>177</v>
      </c>
      <c r="U96" s="6">
        <v>42614</v>
      </c>
      <c r="V96" s="6">
        <v>42614</v>
      </c>
      <c r="W96" t="s">
        <v>184</v>
      </c>
      <c r="X96" t="s">
        <v>178</v>
      </c>
      <c r="Y96" t="s">
        <v>179</v>
      </c>
      <c r="Z96" t="s">
        <v>180</v>
      </c>
      <c r="AA96" t="s">
        <v>181</v>
      </c>
      <c r="AB96">
        <v>90</v>
      </c>
      <c r="AC96" s="34">
        <v>89</v>
      </c>
      <c r="AD96" s="3">
        <v>2</v>
      </c>
      <c r="AE96" s="10">
        <v>42550</v>
      </c>
      <c r="AF96" t="s">
        <v>182</v>
      </c>
      <c r="AG96">
        <v>2016</v>
      </c>
      <c r="AH96" s="10">
        <v>42462</v>
      </c>
      <c r="AI96" t="s">
        <v>183</v>
      </c>
    </row>
    <row r="97" spans="1:35" ht="51.75" x14ac:dyDescent="0.25">
      <c r="A97">
        <v>90</v>
      </c>
      <c r="B97" s="8" t="s">
        <v>84</v>
      </c>
      <c r="C97" t="s">
        <v>170</v>
      </c>
      <c r="D97" s="9" t="s">
        <v>87</v>
      </c>
      <c r="E97">
        <v>2016</v>
      </c>
      <c r="F97" t="s">
        <v>171</v>
      </c>
      <c r="G97" t="s">
        <v>172</v>
      </c>
      <c r="H97" t="s">
        <v>193</v>
      </c>
      <c r="I97" t="s">
        <v>263</v>
      </c>
      <c r="J97" t="s">
        <v>102</v>
      </c>
      <c r="K97" t="s">
        <v>330</v>
      </c>
      <c r="L97">
        <v>2016</v>
      </c>
      <c r="M97" t="s">
        <v>330</v>
      </c>
      <c r="N97" s="7" t="s">
        <v>175</v>
      </c>
      <c r="O97" s="7" t="s">
        <v>176</v>
      </c>
      <c r="P97" t="s">
        <v>192</v>
      </c>
      <c r="Q97" t="s">
        <v>173</v>
      </c>
      <c r="R97" t="s">
        <v>173</v>
      </c>
      <c r="S97" t="s">
        <v>174</v>
      </c>
      <c r="T97" t="s">
        <v>177</v>
      </c>
      <c r="U97" s="6">
        <v>42614</v>
      </c>
      <c r="V97" s="6">
        <v>42614</v>
      </c>
      <c r="W97" t="s">
        <v>184</v>
      </c>
      <c r="X97" t="s">
        <v>178</v>
      </c>
      <c r="Y97" t="s">
        <v>179</v>
      </c>
      <c r="Z97" t="s">
        <v>180</v>
      </c>
      <c r="AA97" t="s">
        <v>181</v>
      </c>
      <c r="AB97">
        <v>91</v>
      </c>
      <c r="AC97" s="34">
        <v>90</v>
      </c>
      <c r="AD97" s="3">
        <v>11</v>
      </c>
      <c r="AE97" s="10">
        <v>42551</v>
      </c>
      <c r="AF97" t="s">
        <v>182</v>
      </c>
      <c r="AG97">
        <v>2016</v>
      </c>
      <c r="AH97" s="10">
        <v>42462</v>
      </c>
      <c r="AI97" t="s">
        <v>183</v>
      </c>
    </row>
    <row r="98" spans="1:35" ht="51.75" x14ac:dyDescent="0.25">
      <c r="A98">
        <v>91</v>
      </c>
      <c r="B98" s="8" t="s">
        <v>84</v>
      </c>
      <c r="C98" t="s">
        <v>170</v>
      </c>
      <c r="D98" s="9" t="s">
        <v>87</v>
      </c>
      <c r="E98">
        <v>2016</v>
      </c>
      <c r="F98" t="s">
        <v>171</v>
      </c>
      <c r="G98" t="s">
        <v>172</v>
      </c>
      <c r="H98" t="s">
        <v>193</v>
      </c>
      <c r="I98" t="s">
        <v>195</v>
      </c>
      <c r="J98" t="s">
        <v>102</v>
      </c>
      <c r="K98" t="s">
        <v>330</v>
      </c>
      <c r="L98">
        <v>2016</v>
      </c>
      <c r="M98" t="s">
        <v>330</v>
      </c>
      <c r="N98" s="7" t="s">
        <v>175</v>
      </c>
      <c r="O98" s="7" t="s">
        <v>176</v>
      </c>
      <c r="P98" t="s">
        <v>192</v>
      </c>
      <c r="Q98" t="s">
        <v>173</v>
      </c>
      <c r="R98" t="s">
        <v>173</v>
      </c>
      <c r="S98" t="s">
        <v>174</v>
      </c>
      <c r="T98" t="s">
        <v>177</v>
      </c>
      <c r="U98" s="6">
        <v>42614</v>
      </c>
      <c r="V98" s="6">
        <v>42614</v>
      </c>
      <c r="W98" t="s">
        <v>184</v>
      </c>
      <c r="X98" t="s">
        <v>178</v>
      </c>
      <c r="Y98" t="s">
        <v>179</v>
      </c>
      <c r="Z98" t="s">
        <v>180</v>
      </c>
      <c r="AA98" t="s">
        <v>181</v>
      </c>
      <c r="AB98">
        <v>92</v>
      </c>
      <c r="AC98" s="34">
        <v>91</v>
      </c>
      <c r="AD98" s="3">
        <v>4</v>
      </c>
      <c r="AE98" s="10">
        <v>42552</v>
      </c>
      <c r="AF98" t="s">
        <v>182</v>
      </c>
      <c r="AG98">
        <v>2016</v>
      </c>
      <c r="AH98" s="10">
        <v>42462</v>
      </c>
      <c r="AI98" t="s">
        <v>183</v>
      </c>
    </row>
    <row r="99" spans="1:35" ht="51.75" x14ac:dyDescent="0.25">
      <c r="A99">
        <v>92</v>
      </c>
      <c r="B99" s="8" t="s">
        <v>84</v>
      </c>
      <c r="C99" t="s">
        <v>170</v>
      </c>
      <c r="D99" s="9" t="s">
        <v>87</v>
      </c>
      <c r="E99">
        <v>2016</v>
      </c>
      <c r="F99" t="s">
        <v>171</v>
      </c>
      <c r="G99" t="s">
        <v>172</v>
      </c>
      <c r="H99" t="s">
        <v>193</v>
      </c>
      <c r="I99" t="s">
        <v>263</v>
      </c>
      <c r="J99" t="s">
        <v>102</v>
      </c>
      <c r="K99" t="s">
        <v>330</v>
      </c>
      <c r="L99">
        <v>2016</v>
      </c>
      <c r="M99" t="s">
        <v>330</v>
      </c>
      <c r="N99" s="7" t="s">
        <v>175</v>
      </c>
      <c r="O99" s="7" t="s">
        <v>176</v>
      </c>
      <c r="P99" t="s">
        <v>192</v>
      </c>
      <c r="Q99" t="s">
        <v>173</v>
      </c>
      <c r="R99" t="s">
        <v>173</v>
      </c>
      <c r="S99" t="s">
        <v>174</v>
      </c>
      <c r="T99" t="s">
        <v>177</v>
      </c>
      <c r="U99" s="6">
        <v>42614</v>
      </c>
      <c r="V99" s="6">
        <v>42614</v>
      </c>
      <c r="W99" t="s">
        <v>184</v>
      </c>
      <c r="X99" t="s">
        <v>178</v>
      </c>
      <c r="Y99" t="s">
        <v>179</v>
      </c>
      <c r="Z99" t="s">
        <v>180</v>
      </c>
      <c r="AA99" t="s">
        <v>181</v>
      </c>
      <c r="AB99">
        <v>93</v>
      </c>
      <c r="AC99" s="34">
        <v>92</v>
      </c>
      <c r="AD99" s="3">
        <v>14</v>
      </c>
      <c r="AE99" s="10">
        <v>42553</v>
      </c>
      <c r="AF99" t="s">
        <v>182</v>
      </c>
      <c r="AG99">
        <v>2016</v>
      </c>
      <c r="AH99" s="10">
        <v>42462</v>
      </c>
      <c r="AI99" t="s">
        <v>183</v>
      </c>
    </row>
    <row r="100" spans="1:35" ht="51.75" x14ac:dyDescent="0.25">
      <c r="A100">
        <v>93</v>
      </c>
      <c r="B100" s="8" t="s">
        <v>84</v>
      </c>
      <c r="C100" t="s">
        <v>170</v>
      </c>
      <c r="D100" s="9" t="s">
        <v>87</v>
      </c>
      <c r="E100">
        <v>2016</v>
      </c>
      <c r="F100" t="s">
        <v>171</v>
      </c>
      <c r="G100" t="s">
        <v>172</v>
      </c>
      <c r="H100" t="s">
        <v>193</v>
      </c>
      <c r="I100" t="s">
        <v>338</v>
      </c>
      <c r="J100" t="s">
        <v>102</v>
      </c>
      <c r="K100" t="s">
        <v>330</v>
      </c>
      <c r="L100">
        <v>2016</v>
      </c>
      <c r="M100" t="s">
        <v>330</v>
      </c>
      <c r="N100" s="7" t="s">
        <v>175</v>
      </c>
      <c r="O100" s="7" t="s">
        <v>176</v>
      </c>
      <c r="P100" t="s">
        <v>192</v>
      </c>
      <c r="Q100" t="s">
        <v>173</v>
      </c>
      <c r="R100" t="s">
        <v>173</v>
      </c>
      <c r="S100" t="s">
        <v>174</v>
      </c>
      <c r="T100" t="s">
        <v>177</v>
      </c>
      <c r="U100" s="6">
        <v>42614</v>
      </c>
      <c r="V100" s="6">
        <v>42614</v>
      </c>
      <c r="W100" t="s">
        <v>184</v>
      </c>
      <c r="X100" t="s">
        <v>178</v>
      </c>
      <c r="Y100" t="s">
        <v>179</v>
      </c>
      <c r="Z100" t="s">
        <v>180</v>
      </c>
      <c r="AA100" t="s">
        <v>181</v>
      </c>
      <c r="AB100">
        <v>94</v>
      </c>
      <c r="AC100" s="34">
        <v>93</v>
      </c>
      <c r="AD100" s="3">
        <v>14</v>
      </c>
      <c r="AE100" s="10">
        <v>42554</v>
      </c>
      <c r="AF100" t="s">
        <v>182</v>
      </c>
      <c r="AG100">
        <v>2016</v>
      </c>
      <c r="AH100" s="10">
        <v>42462</v>
      </c>
      <c r="AI100" t="s">
        <v>183</v>
      </c>
    </row>
    <row r="101" spans="1:35" ht="51.75" x14ac:dyDescent="0.25">
      <c r="A101">
        <v>94</v>
      </c>
      <c r="B101" s="8" t="s">
        <v>84</v>
      </c>
      <c r="C101" t="s">
        <v>170</v>
      </c>
      <c r="D101" s="9" t="s">
        <v>87</v>
      </c>
      <c r="E101">
        <v>2016</v>
      </c>
      <c r="F101" t="s">
        <v>171</v>
      </c>
      <c r="G101" t="s">
        <v>172</v>
      </c>
      <c r="H101" t="s">
        <v>193</v>
      </c>
      <c r="I101" t="s">
        <v>223</v>
      </c>
      <c r="J101" t="s">
        <v>102</v>
      </c>
      <c r="K101" t="s">
        <v>330</v>
      </c>
      <c r="L101">
        <v>2016</v>
      </c>
      <c r="M101" t="s">
        <v>330</v>
      </c>
      <c r="N101" s="7" t="s">
        <v>175</v>
      </c>
      <c r="O101" s="7" t="s">
        <v>176</v>
      </c>
      <c r="P101" t="s">
        <v>192</v>
      </c>
      <c r="Q101" t="s">
        <v>173</v>
      </c>
      <c r="R101" t="s">
        <v>173</v>
      </c>
      <c r="S101" t="s">
        <v>174</v>
      </c>
      <c r="T101" t="s">
        <v>177</v>
      </c>
      <c r="U101" s="6">
        <v>42614</v>
      </c>
      <c r="V101" s="6">
        <v>42614</v>
      </c>
      <c r="W101" t="s">
        <v>184</v>
      </c>
      <c r="X101" t="s">
        <v>178</v>
      </c>
      <c r="Y101" t="s">
        <v>179</v>
      </c>
      <c r="Z101" t="s">
        <v>180</v>
      </c>
      <c r="AA101" t="s">
        <v>181</v>
      </c>
      <c r="AB101">
        <v>95</v>
      </c>
      <c r="AC101" s="34">
        <v>94</v>
      </c>
      <c r="AD101" s="3">
        <v>5</v>
      </c>
      <c r="AE101" s="10">
        <v>42555</v>
      </c>
      <c r="AF101" t="s">
        <v>182</v>
      </c>
      <c r="AG101">
        <v>2016</v>
      </c>
      <c r="AH101" s="10">
        <v>42462</v>
      </c>
      <c r="AI101" t="s">
        <v>183</v>
      </c>
    </row>
    <row r="102" spans="1:35" ht="51.75" x14ac:dyDescent="0.25">
      <c r="A102">
        <v>95</v>
      </c>
      <c r="B102" s="8" t="s">
        <v>84</v>
      </c>
      <c r="C102" t="s">
        <v>170</v>
      </c>
      <c r="D102" s="9" t="s">
        <v>87</v>
      </c>
      <c r="E102">
        <v>2016</v>
      </c>
      <c r="F102" t="s">
        <v>171</v>
      </c>
      <c r="G102" t="s">
        <v>172</v>
      </c>
      <c r="H102" t="s">
        <v>190</v>
      </c>
      <c r="I102" t="s">
        <v>339</v>
      </c>
      <c r="J102" t="s">
        <v>102</v>
      </c>
      <c r="K102" t="s">
        <v>330</v>
      </c>
      <c r="L102">
        <v>2016</v>
      </c>
      <c r="M102" t="s">
        <v>330</v>
      </c>
      <c r="N102" s="7" t="s">
        <v>175</v>
      </c>
      <c r="O102" s="7" t="s">
        <v>176</v>
      </c>
      <c r="P102" t="s">
        <v>192</v>
      </c>
      <c r="Q102" t="s">
        <v>173</v>
      </c>
      <c r="R102" t="s">
        <v>173</v>
      </c>
      <c r="S102" t="s">
        <v>174</v>
      </c>
      <c r="T102" t="s">
        <v>177</v>
      </c>
      <c r="U102" s="6">
        <v>42614</v>
      </c>
      <c r="V102" s="6">
        <v>42614</v>
      </c>
      <c r="W102" s="6" t="s">
        <v>184</v>
      </c>
      <c r="X102" t="s">
        <v>178</v>
      </c>
      <c r="Y102" t="s">
        <v>179</v>
      </c>
      <c r="Z102" t="s">
        <v>180</v>
      </c>
      <c r="AA102" t="s">
        <v>181</v>
      </c>
      <c r="AB102">
        <v>96</v>
      </c>
      <c r="AC102" s="34">
        <v>95</v>
      </c>
      <c r="AD102" s="3">
        <v>1</v>
      </c>
      <c r="AE102" s="10">
        <v>42556</v>
      </c>
      <c r="AF102" t="s">
        <v>182</v>
      </c>
      <c r="AG102">
        <v>2016</v>
      </c>
      <c r="AH102" s="10">
        <v>42462</v>
      </c>
      <c r="AI102" t="s">
        <v>183</v>
      </c>
    </row>
    <row r="103" spans="1:35" ht="51.75" x14ac:dyDescent="0.25">
      <c r="A103">
        <v>96</v>
      </c>
      <c r="B103" s="8" t="s">
        <v>84</v>
      </c>
      <c r="C103" t="s">
        <v>170</v>
      </c>
      <c r="D103" s="9" t="s">
        <v>87</v>
      </c>
      <c r="E103">
        <v>2016</v>
      </c>
      <c r="F103" t="s">
        <v>171</v>
      </c>
      <c r="G103" t="s">
        <v>172</v>
      </c>
      <c r="H103" t="s">
        <v>91</v>
      </c>
      <c r="I103" t="s">
        <v>265</v>
      </c>
      <c r="J103" t="s">
        <v>102</v>
      </c>
      <c r="K103" t="s">
        <v>330</v>
      </c>
      <c r="L103">
        <v>2016</v>
      </c>
      <c r="M103" t="s">
        <v>330</v>
      </c>
      <c r="N103" s="7" t="s">
        <v>175</v>
      </c>
      <c r="O103" s="7" t="s">
        <v>176</v>
      </c>
      <c r="P103" t="s">
        <v>192</v>
      </c>
      <c r="Q103" t="s">
        <v>173</v>
      </c>
      <c r="R103" t="s">
        <v>173</v>
      </c>
      <c r="S103" t="s">
        <v>174</v>
      </c>
      <c r="T103" t="s">
        <v>177</v>
      </c>
      <c r="U103" s="6">
        <v>42614</v>
      </c>
      <c r="V103" s="6">
        <v>42614</v>
      </c>
      <c r="W103" t="s">
        <v>184</v>
      </c>
      <c r="X103" t="s">
        <v>178</v>
      </c>
      <c r="Y103" t="s">
        <v>179</v>
      </c>
      <c r="Z103" t="s">
        <v>180</v>
      </c>
      <c r="AA103" t="s">
        <v>181</v>
      </c>
      <c r="AB103">
        <v>97</v>
      </c>
      <c r="AC103" s="34">
        <v>96</v>
      </c>
      <c r="AD103" s="3">
        <v>40</v>
      </c>
      <c r="AE103" s="10">
        <v>42557</v>
      </c>
      <c r="AF103" t="s">
        <v>182</v>
      </c>
      <c r="AG103">
        <v>2016</v>
      </c>
      <c r="AH103" s="10">
        <v>42462</v>
      </c>
      <c r="AI103" t="s">
        <v>183</v>
      </c>
    </row>
    <row r="104" spans="1:35" ht="51.75" x14ac:dyDescent="0.25">
      <c r="A104">
        <v>97</v>
      </c>
      <c r="B104" s="8" t="s">
        <v>84</v>
      </c>
      <c r="C104" t="s">
        <v>170</v>
      </c>
      <c r="D104" s="9" t="s">
        <v>87</v>
      </c>
      <c r="E104">
        <v>2016</v>
      </c>
      <c r="F104" t="s">
        <v>171</v>
      </c>
      <c r="G104" t="s">
        <v>172</v>
      </c>
      <c r="H104" t="s">
        <v>91</v>
      </c>
      <c r="I104" t="s">
        <v>265</v>
      </c>
      <c r="J104" t="s">
        <v>102</v>
      </c>
      <c r="K104" t="s">
        <v>330</v>
      </c>
      <c r="L104">
        <v>2016</v>
      </c>
      <c r="M104" t="s">
        <v>330</v>
      </c>
      <c r="N104" s="7" t="s">
        <v>175</v>
      </c>
      <c r="O104" s="7" t="s">
        <v>176</v>
      </c>
      <c r="P104" t="s">
        <v>192</v>
      </c>
      <c r="Q104" t="s">
        <v>173</v>
      </c>
      <c r="R104" t="s">
        <v>173</v>
      </c>
      <c r="S104" t="s">
        <v>174</v>
      </c>
      <c r="T104" t="s">
        <v>177</v>
      </c>
      <c r="U104" s="6">
        <v>42614</v>
      </c>
      <c r="V104" s="6">
        <v>42614</v>
      </c>
      <c r="W104" t="s">
        <v>184</v>
      </c>
      <c r="X104" t="s">
        <v>178</v>
      </c>
      <c r="Y104" t="s">
        <v>179</v>
      </c>
      <c r="Z104" t="s">
        <v>180</v>
      </c>
      <c r="AA104" t="s">
        <v>181</v>
      </c>
      <c r="AB104">
        <v>98</v>
      </c>
      <c r="AC104" s="34">
        <v>97</v>
      </c>
      <c r="AD104" s="3">
        <v>41</v>
      </c>
      <c r="AE104" s="10">
        <v>42558</v>
      </c>
      <c r="AF104" t="s">
        <v>182</v>
      </c>
      <c r="AG104">
        <v>2016</v>
      </c>
      <c r="AH104" s="10">
        <v>42462</v>
      </c>
      <c r="AI104" t="s">
        <v>183</v>
      </c>
    </row>
    <row r="105" spans="1:35" ht="51.75" x14ac:dyDescent="0.25">
      <c r="A105">
        <v>98</v>
      </c>
      <c r="B105" s="8" t="s">
        <v>84</v>
      </c>
      <c r="C105" t="s">
        <v>170</v>
      </c>
      <c r="D105" s="9" t="s">
        <v>87</v>
      </c>
      <c r="E105">
        <v>2016</v>
      </c>
      <c r="F105" t="s">
        <v>171</v>
      </c>
      <c r="G105" t="s">
        <v>172</v>
      </c>
      <c r="H105" t="s">
        <v>91</v>
      </c>
      <c r="I105" t="s">
        <v>265</v>
      </c>
      <c r="J105" t="s">
        <v>102</v>
      </c>
      <c r="K105" t="s">
        <v>330</v>
      </c>
      <c r="L105">
        <v>2016</v>
      </c>
      <c r="M105" t="s">
        <v>330</v>
      </c>
      <c r="N105" s="7" t="s">
        <v>175</v>
      </c>
      <c r="O105" s="7" t="s">
        <v>176</v>
      </c>
      <c r="P105" t="s">
        <v>192</v>
      </c>
      <c r="Q105" t="s">
        <v>173</v>
      </c>
      <c r="R105" t="s">
        <v>173</v>
      </c>
      <c r="S105" t="s">
        <v>174</v>
      </c>
      <c r="T105" t="s">
        <v>177</v>
      </c>
      <c r="U105" s="6">
        <v>42614</v>
      </c>
      <c r="V105" s="6">
        <v>42614</v>
      </c>
      <c r="W105" t="s">
        <v>184</v>
      </c>
      <c r="X105" t="s">
        <v>178</v>
      </c>
      <c r="Y105" t="s">
        <v>179</v>
      </c>
      <c r="Z105" t="s">
        <v>180</v>
      </c>
      <c r="AA105" t="s">
        <v>181</v>
      </c>
      <c r="AB105">
        <v>99</v>
      </c>
      <c r="AC105" s="34">
        <v>98</v>
      </c>
      <c r="AD105" s="3">
        <v>42</v>
      </c>
      <c r="AE105" s="10">
        <v>42559</v>
      </c>
      <c r="AF105" t="s">
        <v>182</v>
      </c>
      <c r="AG105">
        <v>2016</v>
      </c>
      <c r="AH105" s="10">
        <v>42462</v>
      </c>
      <c r="AI105" t="s">
        <v>183</v>
      </c>
    </row>
    <row r="106" spans="1:35" ht="51.75" x14ac:dyDescent="0.25">
      <c r="A106">
        <v>99</v>
      </c>
      <c r="B106" s="8" t="s">
        <v>84</v>
      </c>
      <c r="C106" t="s">
        <v>170</v>
      </c>
      <c r="D106" s="9" t="s">
        <v>87</v>
      </c>
      <c r="E106">
        <v>2016</v>
      </c>
      <c r="F106" t="s">
        <v>171</v>
      </c>
      <c r="G106" t="s">
        <v>172</v>
      </c>
      <c r="H106" t="s">
        <v>91</v>
      </c>
      <c r="I106" t="s">
        <v>265</v>
      </c>
      <c r="J106" t="s">
        <v>102</v>
      </c>
      <c r="K106" t="s">
        <v>330</v>
      </c>
      <c r="L106">
        <v>2016</v>
      </c>
      <c r="M106" t="s">
        <v>330</v>
      </c>
      <c r="N106" s="7" t="s">
        <v>175</v>
      </c>
      <c r="O106" s="7" t="s">
        <v>176</v>
      </c>
      <c r="P106" t="s">
        <v>192</v>
      </c>
      <c r="Q106" t="s">
        <v>173</v>
      </c>
      <c r="R106" t="s">
        <v>173</v>
      </c>
      <c r="S106" t="s">
        <v>174</v>
      </c>
      <c r="T106" t="s">
        <v>177</v>
      </c>
      <c r="U106" s="6">
        <v>42614</v>
      </c>
      <c r="V106" s="6">
        <v>42614</v>
      </c>
      <c r="W106" t="s">
        <v>184</v>
      </c>
      <c r="X106" t="s">
        <v>178</v>
      </c>
      <c r="Y106" t="s">
        <v>179</v>
      </c>
      <c r="Z106" t="s">
        <v>180</v>
      </c>
      <c r="AA106" t="s">
        <v>181</v>
      </c>
      <c r="AB106">
        <v>100</v>
      </c>
      <c r="AC106" s="34">
        <v>99</v>
      </c>
      <c r="AD106" s="3">
        <v>44</v>
      </c>
      <c r="AE106" s="10">
        <v>42560</v>
      </c>
      <c r="AF106" t="s">
        <v>182</v>
      </c>
      <c r="AG106">
        <v>2016</v>
      </c>
      <c r="AH106" s="10">
        <v>42462</v>
      </c>
      <c r="AI106" t="s">
        <v>183</v>
      </c>
    </row>
    <row r="107" spans="1:35" ht="51.75" x14ac:dyDescent="0.25">
      <c r="A107">
        <v>100</v>
      </c>
      <c r="B107" s="8" t="s">
        <v>84</v>
      </c>
      <c r="C107" t="s">
        <v>170</v>
      </c>
      <c r="D107" s="9" t="s">
        <v>87</v>
      </c>
      <c r="E107">
        <v>2016</v>
      </c>
      <c r="F107" t="s">
        <v>171</v>
      </c>
      <c r="G107" t="s">
        <v>172</v>
      </c>
      <c r="H107" t="s">
        <v>91</v>
      </c>
      <c r="I107" t="s">
        <v>265</v>
      </c>
      <c r="J107" t="s">
        <v>102</v>
      </c>
      <c r="K107" t="s">
        <v>330</v>
      </c>
      <c r="L107">
        <v>2016</v>
      </c>
      <c r="M107" t="s">
        <v>330</v>
      </c>
      <c r="N107" s="7" t="s">
        <v>175</v>
      </c>
      <c r="O107" s="7" t="s">
        <v>176</v>
      </c>
      <c r="P107" t="s">
        <v>192</v>
      </c>
      <c r="Q107" t="s">
        <v>173</v>
      </c>
      <c r="R107" t="s">
        <v>173</v>
      </c>
      <c r="S107" t="s">
        <v>174</v>
      </c>
      <c r="T107" t="s">
        <v>177</v>
      </c>
      <c r="U107" s="6">
        <v>42614</v>
      </c>
      <c r="V107" s="6">
        <v>42614</v>
      </c>
      <c r="W107" t="s">
        <v>184</v>
      </c>
      <c r="X107" t="s">
        <v>178</v>
      </c>
      <c r="Y107" t="s">
        <v>179</v>
      </c>
      <c r="Z107" t="s">
        <v>180</v>
      </c>
      <c r="AA107" t="s">
        <v>181</v>
      </c>
      <c r="AB107">
        <v>101</v>
      </c>
      <c r="AC107" s="34">
        <v>100</v>
      </c>
      <c r="AD107" s="3">
        <v>45</v>
      </c>
      <c r="AE107" s="10">
        <v>42561</v>
      </c>
      <c r="AF107" t="s">
        <v>182</v>
      </c>
      <c r="AG107">
        <v>2016</v>
      </c>
      <c r="AH107" s="10">
        <v>42462</v>
      </c>
      <c r="AI107" t="s">
        <v>183</v>
      </c>
    </row>
    <row r="108" spans="1:35" ht="51.75" x14ac:dyDescent="0.25">
      <c r="A108">
        <v>101</v>
      </c>
      <c r="B108" s="8" t="s">
        <v>84</v>
      </c>
      <c r="C108" t="s">
        <v>170</v>
      </c>
      <c r="D108" s="9" t="s">
        <v>87</v>
      </c>
      <c r="E108">
        <v>2016</v>
      </c>
      <c r="F108" t="s">
        <v>171</v>
      </c>
      <c r="G108" t="s">
        <v>172</v>
      </c>
      <c r="H108" t="s">
        <v>91</v>
      </c>
      <c r="I108" t="s">
        <v>265</v>
      </c>
      <c r="J108" t="s">
        <v>102</v>
      </c>
      <c r="K108" t="s">
        <v>330</v>
      </c>
      <c r="L108">
        <v>2016</v>
      </c>
      <c r="M108" t="s">
        <v>330</v>
      </c>
      <c r="N108" s="7" t="s">
        <v>175</v>
      </c>
      <c r="O108" s="7" t="s">
        <v>176</v>
      </c>
      <c r="P108" t="s">
        <v>192</v>
      </c>
      <c r="Q108" t="s">
        <v>173</v>
      </c>
      <c r="R108" t="s">
        <v>173</v>
      </c>
      <c r="S108" t="s">
        <v>174</v>
      </c>
      <c r="T108" t="s">
        <v>177</v>
      </c>
      <c r="U108" s="6">
        <v>42614</v>
      </c>
      <c r="V108" s="6">
        <v>42614</v>
      </c>
      <c r="W108" t="s">
        <v>184</v>
      </c>
      <c r="X108" t="s">
        <v>178</v>
      </c>
      <c r="Y108" t="s">
        <v>179</v>
      </c>
      <c r="Z108" t="s">
        <v>180</v>
      </c>
      <c r="AA108" t="s">
        <v>181</v>
      </c>
      <c r="AB108">
        <v>102</v>
      </c>
      <c r="AC108" s="34">
        <v>101</v>
      </c>
      <c r="AD108" s="3">
        <v>47</v>
      </c>
      <c r="AE108" s="10">
        <v>42562</v>
      </c>
      <c r="AF108" t="s">
        <v>182</v>
      </c>
      <c r="AG108">
        <v>2016</v>
      </c>
      <c r="AH108" s="10">
        <v>42462</v>
      </c>
      <c r="AI108" t="s">
        <v>183</v>
      </c>
    </row>
    <row r="109" spans="1:35" ht="51.75" x14ac:dyDescent="0.25">
      <c r="A109">
        <v>102</v>
      </c>
      <c r="B109" s="8" t="s">
        <v>84</v>
      </c>
      <c r="C109" t="s">
        <v>170</v>
      </c>
      <c r="D109" s="9" t="s">
        <v>87</v>
      </c>
      <c r="E109">
        <v>2016</v>
      </c>
      <c r="F109" t="s">
        <v>171</v>
      </c>
      <c r="G109" t="s">
        <v>172</v>
      </c>
      <c r="H109" t="s">
        <v>91</v>
      </c>
      <c r="I109" t="s">
        <v>265</v>
      </c>
      <c r="J109" t="s">
        <v>102</v>
      </c>
      <c r="K109" t="s">
        <v>330</v>
      </c>
      <c r="L109">
        <v>2016</v>
      </c>
      <c r="M109" t="s">
        <v>330</v>
      </c>
      <c r="N109" s="7" t="s">
        <v>175</v>
      </c>
      <c r="O109" s="7" t="s">
        <v>176</v>
      </c>
      <c r="P109" t="s">
        <v>192</v>
      </c>
      <c r="Q109" t="s">
        <v>173</v>
      </c>
      <c r="R109" t="s">
        <v>173</v>
      </c>
      <c r="S109" t="s">
        <v>174</v>
      </c>
      <c r="T109" t="s">
        <v>177</v>
      </c>
      <c r="U109" s="6">
        <v>42614</v>
      </c>
      <c r="V109" s="6">
        <v>42614</v>
      </c>
      <c r="W109" t="s">
        <v>184</v>
      </c>
      <c r="X109" t="s">
        <v>178</v>
      </c>
      <c r="Y109" t="s">
        <v>179</v>
      </c>
      <c r="Z109" t="s">
        <v>180</v>
      </c>
      <c r="AA109" t="s">
        <v>181</v>
      </c>
      <c r="AB109">
        <v>103</v>
      </c>
      <c r="AC109" s="34">
        <v>102</v>
      </c>
      <c r="AD109" s="3">
        <v>48</v>
      </c>
      <c r="AE109" s="10">
        <v>42563</v>
      </c>
      <c r="AF109" t="s">
        <v>182</v>
      </c>
      <c r="AG109">
        <v>2016</v>
      </c>
      <c r="AH109" s="10">
        <v>42462</v>
      </c>
      <c r="AI109" t="s">
        <v>183</v>
      </c>
    </row>
    <row r="110" spans="1:35" ht="51.75" x14ac:dyDescent="0.25">
      <c r="A110">
        <v>103</v>
      </c>
      <c r="B110" s="8" t="s">
        <v>84</v>
      </c>
      <c r="C110" t="s">
        <v>170</v>
      </c>
      <c r="D110" s="9" t="s">
        <v>87</v>
      </c>
      <c r="E110">
        <v>2016</v>
      </c>
      <c r="F110" t="s">
        <v>171</v>
      </c>
      <c r="G110" t="s">
        <v>172</v>
      </c>
      <c r="H110" t="s">
        <v>91</v>
      </c>
      <c r="I110" t="s">
        <v>265</v>
      </c>
      <c r="J110" t="s">
        <v>102</v>
      </c>
      <c r="K110" t="s">
        <v>330</v>
      </c>
      <c r="L110">
        <v>2016</v>
      </c>
      <c r="M110" t="s">
        <v>330</v>
      </c>
      <c r="N110" s="7" t="s">
        <v>175</v>
      </c>
      <c r="O110" s="7" t="s">
        <v>176</v>
      </c>
      <c r="P110" t="s">
        <v>192</v>
      </c>
      <c r="Q110" t="s">
        <v>173</v>
      </c>
      <c r="R110" t="s">
        <v>173</v>
      </c>
      <c r="S110" t="s">
        <v>174</v>
      </c>
      <c r="T110" t="s">
        <v>177</v>
      </c>
      <c r="U110" s="6">
        <v>42614</v>
      </c>
      <c r="V110" s="6">
        <v>42614</v>
      </c>
      <c r="W110" t="s">
        <v>184</v>
      </c>
      <c r="X110" t="s">
        <v>178</v>
      </c>
      <c r="Y110" t="s">
        <v>179</v>
      </c>
      <c r="Z110" t="s">
        <v>180</v>
      </c>
      <c r="AA110" t="s">
        <v>181</v>
      </c>
      <c r="AB110">
        <v>104</v>
      </c>
      <c r="AC110" s="34">
        <v>103</v>
      </c>
      <c r="AD110" s="3">
        <v>50</v>
      </c>
      <c r="AE110" s="10">
        <v>42564</v>
      </c>
      <c r="AF110" t="s">
        <v>182</v>
      </c>
      <c r="AG110">
        <v>2016</v>
      </c>
      <c r="AH110" s="10">
        <v>42462</v>
      </c>
      <c r="AI110" t="s">
        <v>183</v>
      </c>
    </row>
    <row r="111" spans="1:35" ht="51.75" x14ac:dyDescent="0.25">
      <c r="A111">
        <v>104</v>
      </c>
      <c r="B111" s="8" t="s">
        <v>84</v>
      </c>
      <c r="C111" t="s">
        <v>170</v>
      </c>
      <c r="D111" s="9" t="s">
        <v>87</v>
      </c>
      <c r="E111">
        <v>2016</v>
      </c>
      <c r="F111" t="s">
        <v>171</v>
      </c>
      <c r="G111" t="s">
        <v>172</v>
      </c>
      <c r="H111" t="s">
        <v>91</v>
      </c>
      <c r="I111" t="s">
        <v>265</v>
      </c>
      <c r="J111" t="s">
        <v>102</v>
      </c>
      <c r="K111" t="s">
        <v>330</v>
      </c>
      <c r="L111">
        <v>2016</v>
      </c>
      <c r="M111" t="s">
        <v>330</v>
      </c>
      <c r="N111" s="7" t="s">
        <v>175</v>
      </c>
      <c r="O111" s="7" t="s">
        <v>176</v>
      </c>
      <c r="P111" t="s">
        <v>192</v>
      </c>
      <c r="Q111" t="s">
        <v>173</v>
      </c>
      <c r="R111" t="s">
        <v>173</v>
      </c>
      <c r="S111" t="s">
        <v>174</v>
      </c>
      <c r="T111" t="s">
        <v>177</v>
      </c>
      <c r="U111" s="6">
        <v>42614</v>
      </c>
      <c r="V111" s="6">
        <v>42614</v>
      </c>
      <c r="W111" t="s">
        <v>184</v>
      </c>
      <c r="X111" t="s">
        <v>178</v>
      </c>
      <c r="Y111" t="s">
        <v>179</v>
      </c>
      <c r="Z111" t="s">
        <v>180</v>
      </c>
      <c r="AA111" t="s">
        <v>181</v>
      </c>
      <c r="AB111">
        <v>105</v>
      </c>
      <c r="AC111" s="34">
        <v>104</v>
      </c>
      <c r="AD111" s="3">
        <v>43</v>
      </c>
      <c r="AE111" s="10">
        <v>42565</v>
      </c>
      <c r="AF111" t="s">
        <v>182</v>
      </c>
      <c r="AG111">
        <v>2016</v>
      </c>
      <c r="AH111" s="10">
        <v>42462</v>
      </c>
      <c r="AI111" t="s">
        <v>183</v>
      </c>
    </row>
    <row r="112" spans="1:35" ht="51.75" x14ac:dyDescent="0.25">
      <c r="A112">
        <v>105</v>
      </c>
      <c r="B112" s="8" t="s">
        <v>84</v>
      </c>
      <c r="C112" t="s">
        <v>170</v>
      </c>
      <c r="D112" s="9" t="s">
        <v>87</v>
      </c>
      <c r="E112">
        <v>2016</v>
      </c>
      <c r="F112" t="s">
        <v>171</v>
      </c>
      <c r="G112" t="s">
        <v>172</v>
      </c>
      <c r="H112" t="s">
        <v>91</v>
      </c>
      <c r="I112" t="s">
        <v>265</v>
      </c>
      <c r="J112" t="s">
        <v>102</v>
      </c>
      <c r="K112" t="s">
        <v>330</v>
      </c>
      <c r="L112">
        <v>2016</v>
      </c>
      <c r="M112" t="s">
        <v>330</v>
      </c>
      <c r="N112" s="7" t="s">
        <v>175</v>
      </c>
      <c r="O112" s="7" t="s">
        <v>176</v>
      </c>
      <c r="P112" t="s">
        <v>192</v>
      </c>
      <c r="Q112" t="s">
        <v>173</v>
      </c>
      <c r="R112" t="s">
        <v>173</v>
      </c>
      <c r="S112" t="s">
        <v>174</v>
      </c>
      <c r="T112" t="s">
        <v>177</v>
      </c>
      <c r="U112" s="6">
        <v>42614</v>
      </c>
      <c r="V112" s="6">
        <v>42614</v>
      </c>
      <c r="W112" t="s">
        <v>184</v>
      </c>
      <c r="X112" t="s">
        <v>178</v>
      </c>
      <c r="Y112" t="s">
        <v>179</v>
      </c>
      <c r="Z112" t="s">
        <v>180</v>
      </c>
      <c r="AA112" t="s">
        <v>181</v>
      </c>
      <c r="AB112">
        <v>106</v>
      </c>
      <c r="AC112" s="34">
        <v>105</v>
      </c>
      <c r="AD112" s="3">
        <v>51</v>
      </c>
      <c r="AE112" s="10">
        <v>42566</v>
      </c>
      <c r="AF112" t="s">
        <v>182</v>
      </c>
      <c r="AG112">
        <v>2016</v>
      </c>
      <c r="AH112" s="10">
        <v>42462</v>
      </c>
      <c r="AI112" t="s">
        <v>183</v>
      </c>
    </row>
    <row r="113" spans="1:35" ht="51.75" x14ac:dyDescent="0.25">
      <c r="A113">
        <v>106</v>
      </c>
      <c r="B113" s="8" t="s">
        <v>84</v>
      </c>
      <c r="C113" t="s">
        <v>170</v>
      </c>
      <c r="D113" s="9" t="s">
        <v>87</v>
      </c>
      <c r="E113">
        <v>2016</v>
      </c>
      <c r="F113" t="s">
        <v>171</v>
      </c>
      <c r="G113" t="s">
        <v>172</v>
      </c>
      <c r="H113" t="s">
        <v>91</v>
      </c>
      <c r="I113" t="s">
        <v>265</v>
      </c>
      <c r="J113" t="s">
        <v>102</v>
      </c>
      <c r="K113" t="s">
        <v>330</v>
      </c>
      <c r="L113">
        <v>2016</v>
      </c>
      <c r="M113" t="s">
        <v>330</v>
      </c>
      <c r="N113" s="7" t="s">
        <v>175</v>
      </c>
      <c r="O113" s="7" t="s">
        <v>176</v>
      </c>
      <c r="P113" t="s">
        <v>192</v>
      </c>
      <c r="Q113" t="s">
        <v>173</v>
      </c>
      <c r="R113" t="s">
        <v>173</v>
      </c>
      <c r="S113" t="s">
        <v>174</v>
      </c>
      <c r="T113" t="s">
        <v>177</v>
      </c>
      <c r="U113" s="6">
        <v>42614</v>
      </c>
      <c r="V113" s="6">
        <v>42614</v>
      </c>
      <c r="W113" t="s">
        <v>184</v>
      </c>
      <c r="X113" t="s">
        <v>178</v>
      </c>
      <c r="Y113" t="s">
        <v>179</v>
      </c>
      <c r="Z113" t="s">
        <v>180</v>
      </c>
      <c r="AA113" t="s">
        <v>181</v>
      </c>
      <c r="AB113">
        <v>107</v>
      </c>
      <c r="AC113" s="34">
        <v>106</v>
      </c>
      <c r="AD113" s="3">
        <v>39</v>
      </c>
      <c r="AE113" s="10">
        <v>42567</v>
      </c>
      <c r="AF113" t="s">
        <v>182</v>
      </c>
      <c r="AG113">
        <v>2016</v>
      </c>
      <c r="AH113" s="10">
        <v>42462</v>
      </c>
      <c r="AI113" t="s">
        <v>183</v>
      </c>
    </row>
    <row r="114" spans="1:35" ht="51.75" x14ac:dyDescent="0.25">
      <c r="A114">
        <v>107</v>
      </c>
      <c r="B114" s="8" t="s">
        <v>84</v>
      </c>
      <c r="C114" t="s">
        <v>170</v>
      </c>
      <c r="D114" s="9" t="s">
        <v>87</v>
      </c>
      <c r="E114">
        <v>2016</v>
      </c>
      <c r="F114" t="s">
        <v>171</v>
      </c>
      <c r="G114" t="s">
        <v>172</v>
      </c>
      <c r="H114" t="s">
        <v>91</v>
      </c>
      <c r="I114" t="s">
        <v>265</v>
      </c>
      <c r="J114" t="s">
        <v>102</v>
      </c>
      <c r="K114" t="s">
        <v>330</v>
      </c>
      <c r="L114">
        <v>2016</v>
      </c>
      <c r="M114" t="s">
        <v>330</v>
      </c>
      <c r="N114" s="7" t="s">
        <v>175</v>
      </c>
      <c r="O114" s="7" t="s">
        <v>176</v>
      </c>
      <c r="P114" t="s">
        <v>192</v>
      </c>
      <c r="Q114" t="s">
        <v>173</v>
      </c>
      <c r="R114" t="s">
        <v>173</v>
      </c>
      <c r="S114" t="s">
        <v>174</v>
      </c>
      <c r="T114" t="s">
        <v>177</v>
      </c>
      <c r="U114" s="6">
        <v>42614</v>
      </c>
      <c r="V114" s="6">
        <v>42614</v>
      </c>
      <c r="W114" t="s">
        <v>184</v>
      </c>
      <c r="X114" t="s">
        <v>178</v>
      </c>
      <c r="Y114" t="s">
        <v>179</v>
      </c>
      <c r="Z114" t="s">
        <v>180</v>
      </c>
      <c r="AA114" t="s">
        <v>181</v>
      </c>
      <c r="AB114">
        <v>108</v>
      </c>
      <c r="AC114" s="34">
        <v>107</v>
      </c>
      <c r="AD114" s="3">
        <v>46</v>
      </c>
      <c r="AE114" s="10">
        <v>42568</v>
      </c>
      <c r="AF114" t="s">
        <v>182</v>
      </c>
      <c r="AG114">
        <v>2016</v>
      </c>
      <c r="AH114" s="10">
        <v>42462</v>
      </c>
      <c r="AI114" t="s">
        <v>183</v>
      </c>
    </row>
    <row r="115" spans="1:35" ht="51.75" x14ac:dyDescent="0.25">
      <c r="A115">
        <v>108</v>
      </c>
      <c r="B115" s="8" t="s">
        <v>84</v>
      </c>
      <c r="C115" t="s">
        <v>170</v>
      </c>
      <c r="D115" s="9" t="s">
        <v>87</v>
      </c>
      <c r="E115">
        <v>2016</v>
      </c>
      <c r="F115" t="s">
        <v>171</v>
      </c>
      <c r="G115" t="s">
        <v>172</v>
      </c>
      <c r="H115" t="s">
        <v>190</v>
      </c>
      <c r="I115" t="s">
        <v>341</v>
      </c>
      <c r="J115" t="s">
        <v>102</v>
      </c>
      <c r="K115" t="s">
        <v>330</v>
      </c>
      <c r="L115">
        <v>2016</v>
      </c>
      <c r="M115" t="s">
        <v>330</v>
      </c>
      <c r="N115" s="7" t="s">
        <v>175</v>
      </c>
      <c r="O115" s="7" t="s">
        <v>176</v>
      </c>
      <c r="P115" t="s">
        <v>192</v>
      </c>
      <c r="Q115" t="s">
        <v>173</v>
      </c>
      <c r="R115" t="s">
        <v>173</v>
      </c>
      <c r="S115" t="s">
        <v>174</v>
      </c>
      <c r="T115" t="s">
        <v>177</v>
      </c>
      <c r="U115" s="6">
        <v>42614</v>
      </c>
      <c r="V115" s="6">
        <v>42614</v>
      </c>
      <c r="W115" t="s">
        <v>184</v>
      </c>
      <c r="X115" t="s">
        <v>178</v>
      </c>
      <c r="Y115" t="s">
        <v>179</v>
      </c>
      <c r="Z115" t="s">
        <v>180</v>
      </c>
      <c r="AA115" t="s">
        <v>181</v>
      </c>
      <c r="AB115">
        <v>109</v>
      </c>
      <c r="AC115" s="34">
        <v>108</v>
      </c>
      <c r="AD115" s="3">
        <v>13</v>
      </c>
      <c r="AE115" s="10">
        <v>42569</v>
      </c>
      <c r="AF115" t="s">
        <v>182</v>
      </c>
      <c r="AG115">
        <v>2016</v>
      </c>
      <c r="AH115" s="10">
        <v>42462</v>
      </c>
      <c r="AI115" t="s">
        <v>183</v>
      </c>
    </row>
    <row r="116" spans="1:35" ht="51.75" x14ac:dyDescent="0.25">
      <c r="A116">
        <v>109</v>
      </c>
      <c r="B116" s="8" t="s">
        <v>84</v>
      </c>
      <c r="C116" t="s">
        <v>170</v>
      </c>
      <c r="D116" s="9" t="s">
        <v>87</v>
      </c>
      <c r="E116">
        <v>2016</v>
      </c>
      <c r="F116" t="s">
        <v>171</v>
      </c>
      <c r="G116" t="s">
        <v>172</v>
      </c>
      <c r="H116" t="s">
        <v>190</v>
      </c>
      <c r="I116" t="s">
        <v>342</v>
      </c>
      <c r="J116" t="s">
        <v>102</v>
      </c>
      <c r="K116" t="s">
        <v>330</v>
      </c>
      <c r="L116">
        <v>2016</v>
      </c>
      <c r="M116" t="s">
        <v>330</v>
      </c>
      <c r="N116" s="7" t="s">
        <v>175</v>
      </c>
      <c r="O116" s="7" t="s">
        <v>176</v>
      </c>
      <c r="P116" t="s">
        <v>192</v>
      </c>
      <c r="Q116" t="s">
        <v>173</v>
      </c>
      <c r="R116" t="s">
        <v>173</v>
      </c>
      <c r="S116" t="s">
        <v>174</v>
      </c>
      <c r="T116" t="s">
        <v>177</v>
      </c>
      <c r="U116" s="6">
        <v>42614</v>
      </c>
      <c r="V116" s="6">
        <v>42614</v>
      </c>
      <c r="W116" t="s">
        <v>184</v>
      </c>
      <c r="X116" t="s">
        <v>178</v>
      </c>
      <c r="Y116" t="s">
        <v>179</v>
      </c>
      <c r="Z116" t="s">
        <v>180</v>
      </c>
      <c r="AA116" t="s">
        <v>181</v>
      </c>
      <c r="AB116">
        <v>110</v>
      </c>
      <c r="AC116" s="34">
        <v>109</v>
      </c>
      <c r="AD116" s="3">
        <v>13</v>
      </c>
      <c r="AE116" s="10">
        <v>42570</v>
      </c>
      <c r="AF116" t="s">
        <v>182</v>
      </c>
      <c r="AG116">
        <v>2016</v>
      </c>
      <c r="AH116" s="10">
        <v>42462</v>
      </c>
      <c r="AI116" t="s">
        <v>183</v>
      </c>
    </row>
    <row r="117" spans="1:35" ht="51.75" x14ac:dyDescent="0.25">
      <c r="A117">
        <v>110</v>
      </c>
      <c r="B117" s="8" t="s">
        <v>84</v>
      </c>
      <c r="C117" t="s">
        <v>170</v>
      </c>
      <c r="D117" s="9" t="s">
        <v>87</v>
      </c>
      <c r="E117">
        <v>2016</v>
      </c>
      <c r="F117" t="s">
        <v>171</v>
      </c>
      <c r="G117" t="s">
        <v>172</v>
      </c>
      <c r="H117" t="s">
        <v>190</v>
      </c>
      <c r="I117" t="s">
        <v>343</v>
      </c>
      <c r="J117" t="s">
        <v>102</v>
      </c>
      <c r="K117" t="s">
        <v>330</v>
      </c>
      <c r="L117">
        <v>2016</v>
      </c>
      <c r="M117" t="s">
        <v>330</v>
      </c>
      <c r="N117" s="7" t="s">
        <v>175</v>
      </c>
      <c r="O117" s="7" t="s">
        <v>176</v>
      </c>
      <c r="P117" t="s">
        <v>192</v>
      </c>
      <c r="Q117" t="s">
        <v>173</v>
      </c>
      <c r="R117" t="s">
        <v>173</v>
      </c>
      <c r="S117" t="s">
        <v>174</v>
      </c>
      <c r="T117" t="s">
        <v>177</v>
      </c>
      <c r="U117" s="6">
        <v>42614</v>
      </c>
      <c r="V117" s="6">
        <v>42614</v>
      </c>
      <c r="W117" t="s">
        <v>184</v>
      </c>
      <c r="X117" t="s">
        <v>178</v>
      </c>
      <c r="Y117" t="s">
        <v>179</v>
      </c>
      <c r="Z117" t="s">
        <v>180</v>
      </c>
      <c r="AA117" t="s">
        <v>181</v>
      </c>
      <c r="AB117">
        <v>111</v>
      </c>
      <c r="AC117" s="34">
        <v>110</v>
      </c>
      <c r="AD117" s="3">
        <v>13</v>
      </c>
      <c r="AE117" s="10">
        <v>42571</v>
      </c>
      <c r="AF117" t="s">
        <v>182</v>
      </c>
      <c r="AG117">
        <v>2016</v>
      </c>
      <c r="AH117" s="10">
        <v>42462</v>
      </c>
      <c r="AI117" t="s">
        <v>183</v>
      </c>
    </row>
    <row r="118" spans="1:35" ht="51.75" x14ac:dyDescent="0.25">
      <c r="A118">
        <v>111</v>
      </c>
      <c r="B118" s="8" t="s">
        <v>84</v>
      </c>
      <c r="C118" t="s">
        <v>170</v>
      </c>
      <c r="D118" s="9" t="s">
        <v>87</v>
      </c>
      <c r="E118">
        <v>2016</v>
      </c>
      <c r="F118" t="s">
        <v>171</v>
      </c>
      <c r="G118" t="s">
        <v>172</v>
      </c>
      <c r="H118" t="s">
        <v>190</v>
      </c>
      <c r="I118" t="s">
        <v>344</v>
      </c>
      <c r="J118" t="s">
        <v>102</v>
      </c>
      <c r="K118" t="s">
        <v>345</v>
      </c>
      <c r="L118">
        <v>2016</v>
      </c>
      <c r="M118" t="s">
        <v>345</v>
      </c>
      <c r="N118" s="7" t="s">
        <v>175</v>
      </c>
      <c r="O118" s="7" t="s">
        <v>176</v>
      </c>
      <c r="P118" t="s">
        <v>192</v>
      </c>
      <c r="Q118" t="s">
        <v>173</v>
      </c>
      <c r="R118" t="s">
        <v>173</v>
      </c>
      <c r="S118" t="s">
        <v>174</v>
      </c>
      <c r="T118" t="s">
        <v>177</v>
      </c>
      <c r="U118" s="6">
        <v>42644</v>
      </c>
      <c r="V118" s="6">
        <v>42644</v>
      </c>
      <c r="W118" t="s">
        <v>184</v>
      </c>
      <c r="X118" t="s">
        <v>178</v>
      </c>
      <c r="Y118" t="s">
        <v>179</v>
      </c>
      <c r="Z118" t="s">
        <v>180</v>
      </c>
      <c r="AA118" t="s">
        <v>181</v>
      </c>
      <c r="AB118">
        <v>112</v>
      </c>
      <c r="AC118" s="34">
        <v>111</v>
      </c>
      <c r="AD118" s="3">
        <v>8</v>
      </c>
      <c r="AE118" s="10">
        <v>42572</v>
      </c>
      <c r="AF118" t="s">
        <v>182</v>
      </c>
      <c r="AG118">
        <v>2016</v>
      </c>
      <c r="AH118" s="10">
        <v>42462</v>
      </c>
      <c r="AI118" t="s">
        <v>183</v>
      </c>
    </row>
    <row r="119" spans="1:35" ht="51.75" x14ac:dyDescent="0.25">
      <c r="A119">
        <v>112</v>
      </c>
      <c r="B119" s="8" t="s">
        <v>84</v>
      </c>
      <c r="C119" t="s">
        <v>170</v>
      </c>
      <c r="D119" s="9" t="s">
        <v>87</v>
      </c>
      <c r="E119">
        <v>2016</v>
      </c>
      <c r="F119" t="s">
        <v>171</v>
      </c>
      <c r="G119" t="s">
        <v>172</v>
      </c>
      <c r="H119" t="s">
        <v>193</v>
      </c>
      <c r="I119" t="s">
        <v>223</v>
      </c>
      <c r="J119" t="s">
        <v>102</v>
      </c>
      <c r="K119" t="s">
        <v>346</v>
      </c>
      <c r="L119">
        <v>2016</v>
      </c>
      <c r="M119" t="s">
        <v>346</v>
      </c>
      <c r="N119" s="7" t="s">
        <v>175</v>
      </c>
      <c r="O119" s="7" t="s">
        <v>176</v>
      </c>
      <c r="P119" t="s">
        <v>192</v>
      </c>
      <c r="Q119" t="s">
        <v>173</v>
      </c>
      <c r="R119" t="s">
        <v>173</v>
      </c>
      <c r="S119" t="s">
        <v>174</v>
      </c>
      <c r="T119" t="s">
        <v>177</v>
      </c>
      <c r="U119" s="6">
        <v>42644</v>
      </c>
      <c r="V119" s="6">
        <v>42644</v>
      </c>
      <c r="W119" t="s">
        <v>184</v>
      </c>
      <c r="X119" t="s">
        <v>178</v>
      </c>
      <c r="Y119" t="s">
        <v>179</v>
      </c>
      <c r="Z119" t="s">
        <v>180</v>
      </c>
      <c r="AA119" t="s">
        <v>181</v>
      </c>
      <c r="AB119">
        <v>113</v>
      </c>
      <c r="AC119" s="34">
        <v>112</v>
      </c>
      <c r="AD119" s="3">
        <v>11</v>
      </c>
      <c r="AE119" s="10">
        <v>42573</v>
      </c>
      <c r="AF119" t="s">
        <v>182</v>
      </c>
      <c r="AG119">
        <v>2016</v>
      </c>
      <c r="AH119" s="10">
        <v>42462</v>
      </c>
      <c r="AI119" t="s">
        <v>183</v>
      </c>
    </row>
    <row r="120" spans="1:35" ht="51.75" x14ac:dyDescent="0.25">
      <c r="A120">
        <v>113</v>
      </c>
      <c r="B120" s="8" t="s">
        <v>84</v>
      </c>
      <c r="C120" t="s">
        <v>170</v>
      </c>
      <c r="D120" s="9" t="s">
        <v>87</v>
      </c>
      <c r="E120">
        <v>2016</v>
      </c>
      <c r="F120" t="s">
        <v>171</v>
      </c>
      <c r="G120" t="s">
        <v>172</v>
      </c>
      <c r="H120" t="s">
        <v>193</v>
      </c>
      <c r="I120" t="s">
        <v>223</v>
      </c>
      <c r="J120" t="s">
        <v>102</v>
      </c>
      <c r="K120" t="s">
        <v>346</v>
      </c>
      <c r="L120">
        <v>2016</v>
      </c>
      <c r="M120" t="s">
        <v>346</v>
      </c>
      <c r="N120" s="7" t="s">
        <v>175</v>
      </c>
      <c r="O120" s="7" t="s">
        <v>176</v>
      </c>
      <c r="P120" t="s">
        <v>192</v>
      </c>
      <c r="Q120" t="s">
        <v>173</v>
      </c>
      <c r="R120" t="s">
        <v>173</v>
      </c>
      <c r="S120" t="s">
        <v>174</v>
      </c>
      <c r="T120" t="s">
        <v>177</v>
      </c>
      <c r="U120" s="6">
        <v>42644</v>
      </c>
      <c r="V120" s="6">
        <v>42644</v>
      </c>
      <c r="W120" t="s">
        <v>184</v>
      </c>
      <c r="X120" t="s">
        <v>178</v>
      </c>
      <c r="Y120" t="s">
        <v>179</v>
      </c>
      <c r="Z120" t="s">
        <v>180</v>
      </c>
      <c r="AA120" t="s">
        <v>181</v>
      </c>
      <c r="AB120">
        <v>114</v>
      </c>
      <c r="AC120" s="34">
        <v>113</v>
      </c>
      <c r="AD120" s="3">
        <v>14</v>
      </c>
      <c r="AE120" s="10">
        <v>42574</v>
      </c>
      <c r="AF120" t="s">
        <v>182</v>
      </c>
      <c r="AG120">
        <v>2016</v>
      </c>
      <c r="AH120" s="10">
        <v>42462</v>
      </c>
      <c r="AI120" t="s">
        <v>183</v>
      </c>
    </row>
    <row r="121" spans="1:35" ht="51.75" x14ac:dyDescent="0.25">
      <c r="A121">
        <v>114</v>
      </c>
      <c r="B121" s="8" t="s">
        <v>84</v>
      </c>
      <c r="C121" t="s">
        <v>170</v>
      </c>
      <c r="D121" s="9" t="s">
        <v>87</v>
      </c>
      <c r="E121">
        <v>2017</v>
      </c>
      <c r="F121" t="s">
        <v>171</v>
      </c>
      <c r="G121" t="s">
        <v>172</v>
      </c>
      <c r="H121" t="s">
        <v>91</v>
      </c>
      <c r="I121" t="s">
        <v>265</v>
      </c>
      <c r="J121" t="s">
        <v>102</v>
      </c>
      <c r="K121" t="s">
        <v>346</v>
      </c>
      <c r="L121">
        <v>2017</v>
      </c>
      <c r="M121" t="s">
        <v>346</v>
      </c>
      <c r="N121" s="7" t="s">
        <v>175</v>
      </c>
      <c r="O121" s="7" t="s">
        <v>176</v>
      </c>
      <c r="P121" t="s">
        <v>192</v>
      </c>
      <c r="Q121" t="s">
        <v>173</v>
      </c>
      <c r="R121" t="s">
        <v>173</v>
      </c>
      <c r="S121" t="s">
        <v>174</v>
      </c>
      <c r="T121" t="s">
        <v>177</v>
      </c>
      <c r="U121" s="6">
        <v>42644</v>
      </c>
      <c r="V121" s="6">
        <v>42644</v>
      </c>
      <c r="W121" t="s">
        <v>184</v>
      </c>
      <c r="X121" t="s">
        <v>178</v>
      </c>
      <c r="Y121" t="s">
        <v>179</v>
      </c>
      <c r="Z121" t="s">
        <v>180</v>
      </c>
      <c r="AA121" t="s">
        <v>181</v>
      </c>
      <c r="AB121">
        <v>115</v>
      </c>
      <c r="AC121" s="34">
        <v>114</v>
      </c>
      <c r="AD121" s="3">
        <v>51</v>
      </c>
      <c r="AE121" s="10">
        <v>42575</v>
      </c>
      <c r="AF121" t="s">
        <v>182</v>
      </c>
      <c r="AG121">
        <v>2017</v>
      </c>
      <c r="AH121" s="10">
        <v>42462</v>
      </c>
      <c r="AI121" t="s">
        <v>183</v>
      </c>
    </row>
    <row r="122" spans="1:35" ht="51.75" x14ac:dyDescent="0.25">
      <c r="A122">
        <v>115</v>
      </c>
      <c r="B122" s="8" t="s">
        <v>84</v>
      </c>
      <c r="C122" t="s">
        <v>170</v>
      </c>
      <c r="D122" s="9" t="s">
        <v>87</v>
      </c>
      <c r="E122">
        <v>2016</v>
      </c>
      <c r="F122" t="s">
        <v>171</v>
      </c>
      <c r="G122" t="s">
        <v>172</v>
      </c>
      <c r="H122" t="s">
        <v>193</v>
      </c>
      <c r="I122" t="s">
        <v>205</v>
      </c>
      <c r="J122" t="s">
        <v>102</v>
      </c>
      <c r="K122" t="s">
        <v>347</v>
      </c>
      <c r="L122">
        <v>2016</v>
      </c>
      <c r="M122" t="s">
        <v>347</v>
      </c>
      <c r="N122" s="7" t="s">
        <v>175</v>
      </c>
      <c r="O122" s="7" t="s">
        <v>176</v>
      </c>
      <c r="P122" t="s">
        <v>192</v>
      </c>
      <c r="Q122" t="s">
        <v>173</v>
      </c>
      <c r="R122" t="s">
        <v>173</v>
      </c>
      <c r="S122" t="s">
        <v>174</v>
      </c>
      <c r="T122" t="s">
        <v>177</v>
      </c>
      <c r="U122" s="6">
        <v>42644</v>
      </c>
      <c r="V122" s="6">
        <v>42705</v>
      </c>
      <c r="W122" t="s">
        <v>184</v>
      </c>
      <c r="X122" t="s">
        <v>178</v>
      </c>
      <c r="Y122" t="s">
        <v>179</v>
      </c>
      <c r="Z122" t="s">
        <v>180</v>
      </c>
      <c r="AA122" t="s">
        <v>181</v>
      </c>
      <c r="AB122">
        <v>115</v>
      </c>
      <c r="AC122" s="34">
        <v>115</v>
      </c>
      <c r="AD122" s="3">
        <v>6</v>
      </c>
      <c r="AE122" s="10">
        <v>42576</v>
      </c>
      <c r="AF122" t="s">
        <v>182</v>
      </c>
      <c r="AG122">
        <v>2016</v>
      </c>
      <c r="AH122" s="10">
        <v>42462</v>
      </c>
      <c r="AI122" t="s">
        <v>183</v>
      </c>
    </row>
    <row r="123" spans="1:35" ht="51.75" x14ac:dyDescent="0.25">
      <c r="A123">
        <v>116</v>
      </c>
      <c r="B123" s="8" t="s">
        <v>84</v>
      </c>
      <c r="C123" t="s">
        <v>170</v>
      </c>
      <c r="D123" s="9" t="s">
        <v>87</v>
      </c>
      <c r="E123">
        <v>2016</v>
      </c>
      <c r="F123" t="s">
        <v>171</v>
      </c>
      <c r="G123" t="s">
        <v>172</v>
      </c>
      <c r="H123" t="s">
        <v>193</v>
      </c>
      <c r="I123" t="s">
        <v>205</v>
      </c>
      <c r="J123" t="s">
        <v>102</v>
      </c>
      <c r="K123" t="s">
        <v>347</v>
      </c>
      <c r="L123">
        <v>2016</v>
      </c>
      <c r="M123" t="s">
        <v>347</v>
      </c>
      <c r="N123" s="7" t="s">
        <v>175</v>
      </c>
      <c r="O123" s="7" t="s">
        <v>176</v>
      </c>
      <c r="P123" t="s">
        <v>192</v>
      </c>
      <c r="Q123" t="s">
        <v>173</v>
      </c>
      <c r="R123" t="s">
        <v>173</v>
      </c>
      <c r="S123" t="s">
        <v>174</v>
      </c>
      <c r="T123" t="s">
        <v>177</v>
      </c>
      <c r="U123" s="6">
        <v>42644</v>
      </c>
      <c r="V123" s="6">
        <v>42705</v>
      </c>
      <c r="W123" t="s">
        <v>184</v>
      </c>
      <c r="X123" t="s">
        <v>178</v>
      </c>
      <c r="Y123" t="s">
        <v>179</v>
      </c>
      <c r="Z123" t="s">
        <v>180</v>
      </c>
      <c r="AA123" t="s">
        <v>181</v>
      </c>
      <c r="AB123">
        <v>116</v>
      </c>
      <c r="AC123" s="34">
        <v>116</v>
      </c>
      <c r="AD123" s="3">
        <v>2</v>
      </c>
      <c r="AE123" s="10">
        <v>42577</v>
      </c>
      <c r="AF123" t="s">
        <v>182</v>
      </c>
      <c r="AG123">
        <v>2016</v>
      </c>
      <c r="AH123" s="10">
        <v>42462</v>
      </c>
      <c r="AI123" t="s">
        <v>183</v>
      </c>
    </row>
    <row r="124" spans="1:35" ht="51.75" x14ac:dyDescent="0.25">
      <c r="A124">
        <v>117</v>
      </c>
      <c r="B124" s="8" t="s">
        <v>84</v>
      </c>
      <c r="C124" t="s">
        <v>170</v>
      </c>
      <c r="D124" s="9" t="s">
        <v>87</v>
      </c>
      <c r="E124">
        <v>2016</v>
      </c>
      <c r="F124" t="s">
        <v>171</v>
      </c>
      <c r="G124" t="s">
        <v>172</v>
      </c>
      <c r="H124" t="s">
        <v>193</v>
      </c>
      <c r="I124" t="s">
        <v>223</v>
      </c>
      <c r="J124" t="s">
        <v>102</v>
      </c>
      <c r="K124" t="s">
        <v>347</v>
      </c>
      <c r="L124">
        <v>2016</v>
      </c>
      <c r="M124" t="s">
        <v>347</v>
      </c>
      <c r="N124" s="7" t="s">
        <v>175</v>
      </c>
      <c r="O124" s="7" t="s">
        <v>176</v>
      </c>
      <c r="P124" t="s">
        <v>192</v>
      </c>
      <c r="Q124" t="s">
        <v>173</v>
      </c>
      <c r="R124" t="s">
        <v>173</v>
      </c>
      <c r="S124" t="s">
        <v>174</v>
      </c>
      <c r="T124" t="s">
        <v>177</v>
      </c>
      <c r="U124" s="6">
        <v>42644</v>
      </c>
      <c r="V124" s="6">
        <v>42705</v>
      </c>
      <c r="W124" t="s">
        <v>184</v>
      </c>
      <c r="X124" t="s">
        <v>178</v>
      </c>
      <c r="Y124" t="s">
        <v>179</v>
      </c>
      <c r="Z124" t="s">
        <v>180</v>
      </c>
      <c r="AA124" t="s">
        <v>181</v>
      </c>
      <c r="AB124">
        <v>117</v>
      </c>
      <c r="AC124" s="34">
        <v>117</v>
      </c>
      <c r="AD124" s="3">
        <v>5</v>
      </c>
      <c r="AE124" s="10">
        <v>42578</v>
      </c>
      <c r="AF124" t="s">
        <v>182</v>
      </c>
      <c r="AG124">
        <v>2016</v>
      </c>
      <c r="AH124" s="10">
        <v>42462</v>
      </c>
      <c r="AI124" t="s">
        <v>183</v>
      </c>
    </row>
    <row r="125" spans="1:35" ht="51.75" x14ac:dyDescent="0.25">
      <c r="A125">
        <v>118</v>
      </c>
      <c r="B125" s="8" t="s">
        <v>84</v>
      </c>
      <c r="C125" t="s">
        <v>170</v>
      </c>
      <c r="D125" s="9" t="s">
        <v>87</v>
      </c>
      <c r="E125">
        <v>2016</v>
      </c>
      <c r="F125" t="s">
        <v>171</v>
      </c>
      <c r="G125" t="s">
        <v>172</v>
      </c>
      <c r="H125" t="s">
        <v>193</v>
      </c>
      <c r="I125" t="s">
        <v>349</v>
      </c>
      <c r="J125" t="s">
        <v>102</v>
      </c>
      <c r="K125">
        <v>911</v>
      </c>
      <c r="L125">
        <v>2016</v>
      </c>
      <c r="M125">
        <v>911</v>
      </c>
      <c r="N125" s="7" t="s">
        <v>175</v>
      </c>
      <c r="O125" s="7" t="s">
        <v>176</v>
      </c>
      <c r="P125" t="s">
        <v>192</v>
      </c>
      <c r="Q125" t="s">
        <v>173</v>
      </c>
      <c r="R125" t="s">
        <v>173</v>
      </c>
      <c r="S125" t="s">
        <v>174</v>
      </c>
      <c r="T125" t="s">
        <v>177</v>
      </c>
      <c r="U125" s="6">
        <v>42675</v>
      </c>
      <c r="V125" s="6">
        <v>42675</v>
      </c>
      <c r="W125" t="s">
        <v>184</v>
      </c>
      <c r="X125" t="s">
        <v>178</v>
      </c>
      <c r="Y125" t="s">
        <v>179</v>
      </c>
      <c r="Z125" t="s">
        <v>180</v>
      </c>
      <c r="AA125" t="s">
        <v>181</v>
      </c>
      <c r="AB125">
        <v>118</v>
      </c>
      <c r="AC125" s="34">
        <v>118</v>
      </c>
      <c r="AD125" s="3">
        <v>2</v>
      </c>
      <c r="AE125" s="10">
        <v>42579</v>
      </c>
      <c r="AF125" t="s">
        <v>182</v>
      </c>
      <c r="AG125">
        <v>2016</v>
      </c>
      <c r="AH125" s="10">
        <v>42462</v>
      </c>
      <c r="AI125" t="s">
        <v>183</v>
      </c>
    </row>
    <row r="126" spans="1:35" ht="51.75" x14ac:dyDescent="0.25">
      <c r="A126">
        <v>119</v>
      </c>
      <c r="B126" s="8" t="s">
        <v>84</v>
      </c>
      <c r="C126" t="s">
        <v>170</v>
      </c>
      <c r="D126" s="9" t="s">
        <v>87</v>
      </c>
      <c r="E126">
        <v>2016</v>
      </c>
      <c r="F126" t="s">
        <v>171</v>
      </c>
      <c r="G126" t="s">
        <v>172</v>
      </c>
      <c r="H126" t="s">
        <v>190</v>
      </c>
      <c r="I126" t="s">
        <v>254</v>
      </c>
      <c r="J126" t="s">
        <v>102</v>
      </c>
      <c r="K126">
        <v>911</v>
      </c>
      <c r="L126">
        <v>2016</v>
      </c>
      <c r="M126">
        <v>911</v>
      </c>
      <c r="N126" s="7" t="s">
        <v>175</v>
      </c>
      <c r="O126" s="7" t="s">
        <v>176</v>
      </c>
      <c r="P126" t="s">
        <v>192</v>
      </c>
      <c r="Q126" t="s">
        <v>173</v>
      </c>
      <c r="R126" t="s">
        <v>173</v>
      </c>
      <c r="S126" t="s">
        <v>174</v>
      </c>
      <c r="T126" t="s">
        <v>177</v>
      </c>
      <c r="U126" s="6">
        <v>42675</v>
      </c>
      <c r="V126" s="6">
        <v>42705</v>
      </c>
      <c r="W126" t="s">
        <v>184</v>
      </c>
      <c r="X126" t="s">
        <v>178</v>
      </c>
      <c r="Y126" t="s">
        <v>179</v>
      </c>
      <c r="Z126" t="s">
        <v>180</v>
      </c>
      <c r="AA126" t="s">
        <v>181</v>
      </c>
      <c r="AB126">
        <v>119</v>
      </c>
      <c r="AC126" s="34">
        <v>119</v>
      </c>
      <c r="AD126" s="3">
        <v>1</v>
      </c>
      <c r="AE126" s="10">
        <v>42580</v>
      </c>
      <c r="AF126" t="s">
        <v>182</v>
      </c>
      <c r="AG126">
        <v>2016</v>
      </c>
      <c r="AH126" s="10">
        <v>42462</v>
      </c>
      <c r="AI126" t="s">
        <v>183</v>
      </c>
    </row>
    <row r="127" spans="1:35" ht="51.75" x14ac:dyDescent="0.25">
      <c r="A127">
        <v>120</v>
      </c>
      <c r="B127" s="8" t="s">
        <v>84</v>
      </c>
      <c r="C127" t="s">
        <v>170</v>
      </c>
      <c r="D127" s="9" t="s">
        <v>87</v>
      </c>
      <c r="E127">
        <v>2016</v>
      </c>
      <c r="F127" t="s">
        <v>171</v>
      </c>
      <c r="G127" t="s">
        <v>172</v>
      </c>
      <c r="H127" t="s">
        <v>193</v>
      </c>
      <c r="I127" t="s">
        <v>263</v>
      </c>
      <c r="J127" t="s">
        <v>102</v>
      </c>
      <c r="K127" t="s">
        <v>350</v>
      </c>
      <c r="L127">
        <v>2016</v>
      </c>
      <c r="M127" t="s">
        <v>350</v>
      </c>
      <c r="N127" s="7" t="s">
        <v>175</v>
      </c>
      <c r="O127" s="7" t="s">
        <v>176</v>
      </c>
      <c r="P127" t="s">
        <v>192</v>
      </c>
      <c r="Q127" t="s">
        <v>173</v>
      </c>
      <c r="R127" t="s">
        <v>173</v>
      </c>
      <c r="S127" t="s">
        <v>174</v>
      </c>
      <c r="T127" t="s">
        <v>177</v>
      </c>
      <c r="U127" s="6">
        <v>42705</v>
      </c>
      <c r="V127" s="6">
        <v>42705</v>
      </c>
      <c r="W127" t="s">
        <v>184</v>
      </c>
      <c r="X127" t="s">
        <v>178</v>
      </c>
      <c r="Y127" t="s">
        <v>179</v>
      </c>
      <c r="Z127" t="s">
        <v>180</v>
      </c>
      <c r="AA127" t="s">
        <v>181</v>
      </c>
      <c r="AB127">
        <v>120</v>
      </c>
      <c r="AC127" s="34">
        <v>120</v>
      </c>
      <c r="AD127" s="3">
        <v>2</v>
      </c>
      <c r="AE127" s="10">
        <v>42581</v>
      </c>
      <c r="AF127" t="s">
        <v>182</v>
      </c>
      <c r="AG127">
        <v>2016</v>
      </c>
      <c r="AH127" s="10">
        <v>42462</v>
      </c>
      <c r="AI127" t="s">
        <v>183</v>
      </c>
    </row>
    <row r="128" spans="1:35" ht="51.75" x14ac:dyDescent="0.25">
      <c r="A128">
        <v>121</v>
      </c>
      <c r="B128" s="8" t="s">
        <v>84</v>
      </c>
      <c r="C128" t="s">
        <v>170</v>
      </c>
      <c r="D128" s="9" t="s">
        <v>87</v>
      </c>
      <c r="E128">
        <v>2016</v>
      </c>
      <c r="F128" t="s">
        <v>171</v>
      </c>
      <c r="G128" t="s">
        <v>172</v>
      </c>
      <c r="H128" t="s">
        <v>193</v>
      </c>
      <c r="I128" t="s">
        <v>205</v>
      </c>
      <c r="J128" t="s">
        <v>102</v>
      </c>
      <c r="K128" t="s">
        <v>351</v>
      </c>
      <c r="L128">
        <v>2016</v>
      </c>
      <c r="M128" t="s">
        <v>351</v>
      </c>
      <c r="N128" s="7" t="s">
        <v>175</v>
      </c>
      <c r="O128" s="7" t="s">
        <v>176</v>
      </c>
      <c r="P128" t="s">
        <v>192</v>
      </c>
      <c r="Q128" t="s">
        <v>173</v>
      </c>
      <c r="R128" t="s">
        <v>173</v>
      </c>
      <c r="S128" t="s">
        <v>174</v>
      </c>
      <c r="T128" t="s">
        <v>177</v>
      </c>
      <c r="U128" s="6">
        <v>42705</v>
      </c>
      <c r="V128" s="6">
        <v>42705</v>
      </c>
      <c r="W128" t="s">
        <v>184</v>
      </c>
      <c r="X128" t="s">
        <v>178</v>
      </c>
      <c r="Y128" t="s">
        <v>179</v>
      </c>
      <c r="Z128" t="s">
        <v>180</v>
      </c>
      <c r="AA128" t="s">
        <v>181</v>
      </c>
      <c r="AB128">
        <v>121</v>
      </c>
      <c r="AC128" s="34">
        <v>121</v>
      </c>
      <c r="AD128" s="3">
        <v>2</v>
      </c>
      <c r="AE128" s="10">
        <v>42582</v>
      </c>
      <c r="AF128" t="s">
        <v>182</v>
      </c>
      <c r="AG128">
        <v>2016</v>
      </c>
      <c r="AH128" s="10">
        <v>42462</v>
      </c>
      <c r="AI128" t="s">
        <v>183</v>
      </c>
    </row>
    <row r="129" spans="1:35" ht="150" x14ac:dyDescent="0.25">
      <c r="A129">
        <v>122</v>
      </c>
      <c r="B129" s="30" t="s">
        <v>84</v>
      </c>
      <c r="C129" t="s">
        <v>170</v>
      </c>
      <c r="D129" s="9" t="s">
        <v>87</v>
      </c>
      <c r="E129">
        <v>2016</v>
      </c>
      <c r="F129" t="s">
        <v>171</v>
      </c>
      <c r="G129" t="s">
        <v>172</v>
      </c>
      <c r="H129" t="s">
        <v>353</v>
      </c>
      <c r="I129" s="5" t="s">
        <v>359</v>
      </c>
      <c r="J129" t="s">
        <v>354</v>
      </c>
      <c r="K129" s="5" t="s">
        <v>360</v>
      </c>
      <c r="L129">
        <v>2016</v>
      </c>
      <c r="M129" s="5" t="s">
        <v>360</v>
      </c>
      <c r="N129" s="5" t="s">
        <v>175</v>
      </c>
      <c r="O129" s="5" t="s">
        <v>176</v>
      </c>
      <c r="P129" t="s">
        <v>192</v>
      </c>
      <c r="Q129" t="s">
        <v>173</v>
      </c>
      <c r="R129" t="s">
        <v>173</v>
      </c>
      <c r="S129" t="s">
        <v>174</v>
      </c>
      <c r="T129" t="s">
        <v>177</v>
      </c>
      <c r="U129" s="6">
        <v>42370</v>
      </c>
      <c r="V129" s="6">
        <v>42705</v>
      </c>
      <c r="W129" t="s">
        <v>184</v>
      </c>
      <c r="X129" t="s">
        <v>178</v>
      </c>
      <c r="Y129" t="s">
        <v>179</v>
      </c>
      <c r="Z129" t="s">
        <v>180</v>
      </c>
      <c r="AA129" t="s">
        <v>181</v>
      </c>
      <c r="AB129">
        <v>122</v>
      </c>
      <c r="AC129" s="34">
        <v>122</v>
      </c>
      <c r="AD129" s="3">
        <v>31</v>
      </c>
      <c r="AE129" s="10">
        <v>42583</v>
      </c>
      <c r="AF129" t="s">
        <v>182</v>
      </c>
      <c r="AG129">
        <v>2016</v>
      </c>
      <c r="AH129" s="10">
        <v>42462</v>
      </c>
      <c r="AI129" t="s">
        <v>183</v>
      </c>
    </row>
    <row r="130" spans="1:35" ht="270" x14ac:dyDescent="0.25">
      <c r="A130">
        <v>123</v>
      </c>
      <c r="B130" s="30" t="s">
        <v>84</v>
      </c>
      <c r="C130" t="s">
        <v>170</v>
      </c>
      <c r="D130" s="31" t="s">
        <v>87</v>
      </c>
      <c r="E130">
        <v>2016</v>
      </c>
      <c r="F130" t="s">
        <v>171</v>
      </c>
      <c r="G130" t="s">
        <v>172</v>
      </c>
      <c r="H130" t="s">
        <v>361</v>
      </c>
      <c r="I130" t="s">
        <v>362</v>
      </c>
      <c r="J130" t="s">
        <v>354</v>
      </c>
      <c r="K130" s="5" t="s">
        <v>366</v>
      </c>
      <c r="L130">
        <v>2016</v>
      </c>
      <c r="M130" s="5" t="s">
        <v>366</v>
      </c>
      <c r="N130" s="5" t="s">
        <v>175</v>
      </c>
      <c r="O130" s="5" t="s">
        <v>176</v>
      </c>
      <c r="P130" t="s">
        <v>192</v>
      </c>
      <c r="Q130" t="s">
        <v>173</v>
      </c>
      <c r="R130" t="s">
        <v>173</v>
      </c>
      <c r="S130" t="s">
        <v>174</v>
      </c>
      <c r="T130" t="s">
        <v>177</v>
      </c>
      <c r="U130" s="6">
        <v>42370</v>
      </c>
      <c r="V130" s="6">
        <v>42705</v>
      </c>
      <c r="W130" t="s">
        <v>184</v>
      </c>
      <c r="X130" t="s">
        <v>178</v>
      </c>
      <c r="Y130" t="s">
        <v>179</v>
      </c>
      <c r="Z130" t="s">
        <v>180</v>
      </c>
      <c r="AA130" t="s">
        <v>181</v>
      </c>
      <c r="AB130">
        <v>123</v>
      </c>
      <c r="AC130" s="34">
        <v>123</v>
      </c>
      <c r="AD130" s="3">
        <v>15</v>
      </c>
      <c r="AE130" s="10">
        <v>42584</v>
      </c>
      <c r="AF130" t="s">
        <v>182</v>
      </c>
      <c r="AG130">
        <v>2016</v>
      </c>
      <c r="AH130" s="10">
        <v>42462</v>
      </c>
      <c r="AI130" s="3" t="s">
        <v>183</v>
      </c>
    </row>
    <row r="131" spans="1:35" ht="60" x14ac:dyDescent="0.25">
      <c r="A131">
        <v>124</v>
      </c>
      <c r="B131" s="30" t="s">
        <v>84</v>
      </c>
      <c r="C131" t="s">
        <v>170</v>
      </c>
      <c r="D131" s="31" t="s">
        <v>87</v>
      </c>
      <c r="E131">
        <v>2016</v>
      </c>
      <c r="F131" t="s">
        <v>171</v>
      </c>
      <c r="G131" t="s">
        <v>172</v>
      </c>
      <c r="H131" t="s">
        <v>361</v>
      </c>
      <c r="I131" s="5" t="s">
        <v>371</v>
      </c>
      <c r="J131" t="s">
        <v>354</v>
      </c>
      <c r="K131" s="5" t="s">
        <v>372</v>
      </c>
      <c r="L131">
        <v>2016</v>
      </c>
      <c r="M131" s="5" t="s">
        <v>372</v>
      </c>
      <c r="N131" s="5" t="s">
        <v>175</v>
      </c>
      <c r="O131" s="5" t="s">
        <v>176</v>
      </c>
      <c r="P131" t="s">
        <v>192</v>
      </c>
      <c r="Q131" t="s">
        <v>173</v>
      </c>
      <c r="R131" t="s">
        <v>173</v>
      </c>
      <c r="S131" t="s">
        <v>174</v>
      </c>
      <c r="T131" t="s">
        <v>177</v>
      </c>
      <c r="U131" s="6">
        <v>42522</v>
      </c>
      <c r="V131" s="6">
        <v>42705</v>
      </c>
      <c r="W131" t="s">
        <v>184</v>
      </c>
      <c r="X131" t="s">
        <v>178</v>
      </c>
      <c r="Y131" t="s">
        <v>179</v>
      </c>
      <c r="Z131" t="s">
        <v>180</v>
      </c>
      <c r="AA131" t="s">
        <v>181</v>
      </c>
      <c r="AB131">
        <v>124</v>
      </c>
      <c r="AC131" s="34">
        <v>124</v>
      </c>
      <c r="AD131" s="3">
        <v>16</v>
      </c>
      <c r="AE131" s="10">
        <v>42585</v>
      </c>
      <c r="AF131" t="s">
        <v>182</v>
      </c>
      <c r="AG131">
        <v>2016</v>
      </c>
      <c r="AH131" s="10">
        <v>42462</v>
      </c>
      <c r="AI131" s="3" t="s">
        <v>183</v>
      </c>
    </row>
    <row r="132" spans="1:35" ht="270" x14ac:dyDescent="0.25">
      <c r="A132">
        <v>125</v>
      </c>
      <c r="B132" s="30" t="s">
        <v>84</v>
      </c>
      <c r="C132" t="s">
        <v>170</v>
      </c>
      <c r="D132" s="31" t="s">
        <v>87</v>
      </c>
      <c r="E132">
        <v>2016</v>
      </c>
      <c r="F132" t="s">
        <v>171</v>
      </c>
      <c r="G132" t="s">
        <v>172</v>
      </c>
      <c r="H132" t="s">
        <v>365</v>
      </c>
      <c r="I132" t="s">
        <v>373</v>
      </c>
      <c r="J132" t="s">
        <v>354</v>
      </c>
      <c r="K132" s="5" t="s">
        <v>374</v>
      </c>
      <c r="L132">
        <v>2016</v>
      </c>
      <c r="M132" s="5" t="s">
        <v>374</v>
      </c>
      <c r="N132" s="5" t="s">
        <v>175</v>
      </c>
      <c r="O132" s="5" t="s">
        <v>176</v>
      </c>
      <c r="P132" t="s">
        <v>192</v>
      </c>
      <c r="Q132" t="s">
        <v>173</v>
      </c>
      <c r="R132" t="s">
        <v>173</v>
      </c>
      <c r="S132" t="s">
        <v>174</v>
      </c>
      <c r="T132" t="s">
        <v>177</v>
      </c>
      <c r="U132" s="6">
        <v>42370</v>
      </c>
      <c r="V132" s="6">
        <v>42705</v>
      </c>
      <c r="W132" t="s">
        <v>184</v>
      </c>
      <c r="X132" t="s">
        <v>178</v>
      </c>
      <c r="Y132" t="s">
        <v>179</v>
      </c>
      <c r="Z132" t="s">
        <v>180</v>
      </c>
      <c r="AA132" t="s">
        <v>181</v>
      </c>
      <c r="AB132">
        <v>125</v>
      </c>
      <c r="AC132" s="34">
        <v>125</v>
      </c>
      <c r="AD132" s="3">
        <v>21</v>
      </c>
      <c r="AE132" s="10">
        <v>42586</v>
      </c>
      <c r="AF132" t="s">
        <v>182</v>
      </c>
      <c r="AG132">
        <v>2016</v>
      </c>
      <c r="AH132" s="10">
        <v>42462</v>
      </c>
      <c r="AI132" s="3" t="s">
        <v>183</v>
      </c>
    </row>
    <row r="133" spans="1:35" ht="60" x14ac:dyDescent="0.25">
      <c r="A133">
        <v>126</v>
      </c>
      <c r="B133" s="30" t="s">
        <v>84</v>
      </c>
      <c r="C133" t="s">
        <v>170</v>
      </c>
      <c r="D133" s="31" t="s">
        <v>87</v>
      </c>
      <c r="E133">
        <v>2016</v>
      </c>
      <c r="F133" t="s">
        <v>171</v>
      </c>
      <c r="G133" t="s">
        <v>172</v>
      </c>
      <c r="H133" t="s">
        <v>365</v>
      </c>
      <c r="I133" s="5" t="s">
        <v>418</v>
      </c>
      <c r="J133" t="s">
        <v>433</v>
      </c>
      <c r="K133" s="5" t="s">
        <v>423</v>
      </c>
      <c r="L133">
        <v>2016</v>
      </c>
      <c r="M133" s="5" t="s">
        <v>423</v>
      </c>
      <c r="N133" s="5" t="s">
        <v>175</v>
      </c>
      <c r="O133" s="5" t="s">
        <v>176</v>
      </c>
      <c r="P133" t="s">
        <v>192</v>
      </c>
      <c r="Q133" t="s">
        <v>173</v>
      </c>
      <c r="R133" t="s">
        <v>173</v>
      </c>
      <c r="S133" t="s">
        <v>174</v>
      </c>
      <c r="T133" t="s">
        <v>177</v>
      </c>
      <c r="U133" s="6">
        <v>42552</v>
      </c>
      <c r="V133" s="6">
        <v>42705</v>
      </c>
      <c r="W133" t="s">
        <v>184</v>
      </c>
      <c r="X133" t="s">
        <v>178</v>
      </c>
      <c r="Y133" t="s">
        <v>179</v>
      </c>
      <c r="Z133" t="s">
        <v>180</v>
      </c>
      <c r="AA133" t="s">
        <v>181</v>
      </c>
      <c r="AB133">
        <v>126</v>
      </c>
      <c r="AC133" s="34">
        <v>126</v>
      </c>
      <c r="AD133" s="3">
        <v>18</v>
      </c>
      <c r="AE133" s="10">
        <v>42587</v>
      </c>
      <c r="AF133" t="s">
        <v>182</v>
      </c>
      <c r="AG133">
        <v>2016</v>
      </c>
      <c r="AH133" s="10">
        <v>42462</v>
      </c>
      <c r="AI133" s="3" t="s">
        <v>183</v>
      </c>
    </row>
    <row r="134" spans="1:35" ht="105" x14ac:dyDescent="0.25">
      <c r="A134">
        <v>127</v>
      </c>
      <c r="B134" s="30" t="s">
        <v>84</v>
      </c>
      <c r="C134" t="s">
        <v>170</v>
      </c>
      <c r="D134" s="31" t="s">
        <v>87</v>
      </c>
      <c r="E134">
        <v>2016</v>
      </c>
      <c r="F134" t="s">
        <v>171</v>
      </c>
      <c r="G134" t="s">
        <v>172</v>
      </c>
      <c r="H134" t="s">
        <v>365</v>
      </c>
      <c r="I134" s="5" t="s">
        <v>424</v>
      </c>
      <c r="J134" t="s">
        <v>102</v>
      </c>
      <c r="K134" s="5" t="s">
        <v>429</v>
      </c>
      <c r="L134">
        <v>2016</v>
      </c>
      <c r="M134" s="5" t="s">
        <v>429</v>
      </c>
      <c r="N134" s="5" t="s">
        <v>175</v>
      </c>
      <c r="O134" s="5" t="s">
        <v>176</v>
      </c>
      <c r="P134" t="s">
        <v>192</v>
      </c>
      <c r="Q134" t="s">
        <v>173</v>
      </c>
      <c r="R134" t="s">
        <v>173</v>
      </c>
      <c r="S134" t="s">
        <v>174</v>
      </c>
      <c r="T134" t="s">
        <v>177</v>
      </c>
      <c r="U134" s="6">
        <v>42614</v>
      </c>
      <c r="V134" s="6">
        <v>42705</v>
      </c>
      <c r="W134" t="s">
        <v>184</v>
      </c>
      <c r="X134" t="s">
        <v>178</v>
      </c>
      <c r="Y134" t="s">
        <v>179</v>
      </c>
      <c r="Z134" t="s">
        <v>180</v>
      </c>
      <c r="AA134" t="s">
        <v>181</v>
      </c>
      <c r="AB134">
        <v>127</v>
      </c>
      <c r="AC134" s="34">
        <v>127</v>
      </c>
      <c r="AD134" s="3">
        <v>13</v>
      </c>
      <c r="AE134" s="10">
        <v>42588</v>
      </c>
      <c r="AF134" t="s">
        <v>182</v>
      </c>
      <c r="AG134">
        <v>2016</v>
      </c>
      <c r="AH134" s="10">
        <v>42462</v>
      </c>
      <c r="AI134" s="3" t="s">
        <v>183</v>
      </c>
    </row>
    <row r="135" spans="1:35" ht="60" x14ac:dyDescent="0.25">
      <c r="A135">
        <v>128</v>
      </c>
      <c r="B135" s="30" t="s">
        <v>84</v>
      </c>
      <c r="C135" t="s">
        <v>170</v>
      </c>
      <c r="D135" s="31" t="s">
        <v>87</v>
      </c>
      <c r="E135">
        <v>2016</v>
      </c>
      <c r="F135" t="s">
        <v>171</v>
      </c>
      <c r="G135" t="s">
        <v>172</v>
      </c>
      <c r="H135" t="s">
        <v>365</v>
      </c>
      <c r="I135" s="5" t="s">
        <v>431</v>
      </c>
      <c r="J135" t="s">
        <v>434</v>
      </c>
      <c r="K135" s="5" t="s">
        <v>438</v>
      </c>
      <c r="L135">
        <v>2016</v>
      </c>
      <c r="M135" s="5" t="s">
        <v>438</v>
      </c>
      <c r="N135" s="5" t="s">
        <v>175</v>
      </c>
      <c r="O135" s="5" t="s">
        <v>176</v>
      </c>
      <c r="P135" t="s">
        <v>192</v>
      </c>
      <c r="Q135" t="s">
        <v>173</v>
      </c>
      <c r="R135" t="s">
        <v>173</v>
      </c>
      <c r="S135" t="s">
        <v>174</v>
      </c>
      <c r="T135" t="s">
        <v>177</v>
      </c>
      <c r="U135" s="6">
        <v>42614</v>
      </c>
      <c r="V135" s="6">
        <v>42705</v>
      </c>
      <c r="W135" t="s">
        <v>184</v>
      </c>
      <c r="X135" t="s">
        <v>178</v>
      </c>
      <c r="Y135" t="s">
        <v>179</v>
      </c>
      <c r="Z135" t="s">
        <v>180</v>
      </c>
      <c r="AA135" t="s">
        <v>181</v>
      </c>
      <c r="AB135">
        <v>128</v>
      </c>
      <c r="AC135" s="34">
        <v>128</v>
      </c>
      <c r="AD135" s="3">
        <v>20</v>
      </c>
      <c r="AE135" s="10">
        <v>42589</v>
      </c>
      <c r="AF135" t="s">
        <v>182</v>
      </c>
      <c r="AG135">
        <v>2016</v>
      </c>
      <c r="AH135" s="10">
        <v>42462</v>
      </c>
      <c r="AI135" s="3" t="s">
        <v>183</v>
      </c>
    </row>
    <row r="136" spans="1:35" ht="60" x14ac:dyDescent="0.25">
      <c r="A136">
        <v>129</v>
      </c>
      <c r="B136" s="30" t="s">
        <v>84</v>
      </c>
      <c r="C136" t="s">
        <v>170</v>
      </c>
      <c r="D136" s="31" t="s">
        <v>87</v>
      </c>
      <c r="E136">
        <v>2016</v>
      </c>
      <c r="F136" t="s">
        <v>171</v>
      </c>
      <c r="G136" t="s">
        <v>172</v>
      </c>
      <c r="H136" t="s">
        <v>190</v>
      </c>
      <c r="I136" s="5" t="s">
        <v>439</v>
      </c>
      <c r="J136" t="s">
        <v>434</v>
      </c>
      <c r="K136" s="5" t="s">
        <v>440</v>
      </c>
      <c r="L136">
        <v>2016</v>
      </c>
      <c r="M136" s="5" t="s">
        <v>440</v>
      </c>
      <c r="N136" s="5" t="s">
        <v>175</v>
      </c>
      <c r="O136" s="5" t="s">
        <v>176</v>
      </c>
      <c r="P136" s="5" t="s">
        <v>192</v>
      </c>
      <c r="Q136" s="5" t="s">
        <v>173</v>
      </c>
      <c r="R136" s="5" t="s">
        <v>173</v>
      </c>
      <c r="S136" s="5" t="s">
        <v>174</v>
      </c>
      <c r="T136" s="5" t="s">
        <v>177</v>
      </c>
      <c r="U136" s="6">
        <v>42552</v>
      </c>
      <c r="V136" s="6">
        <v>42552</v>
      </c>
      <c r="W136" s="5" t="s">
        <v>184</v>
      </c>
      <c r="X136" s="5" t="s">
        <v>178</v>
      </c>
      <c r="Y136" s="5" t="s">
        <v>179</v>
      </c>
      <c r="Z136" s="5" t="s">
        <v>180</v>
      </c>
      <c r="AA136" s="5" t="s">
        <v>181</v>
      </c>
      <c r="AB136" s="3">
        <v>129</v>
      </c>
      <c r="AC136" s="34">
        <v>129</v>
      </c>
      <c r="AD136" s="3">
        <v>29</v>
      </c>
      <c r="AE136" s="10">
        <v>42590</v>
      </c>
      <c r="AF136" s="3" t="s">
        <v>182</v>
      </c>
      <c r="AG136" s="3">
        <v>2016</v>
      </c>
      <c r="AH136" s="10">
        <v>42462</v>
      </c>
      <c r="AI136" s="3" t="s">
        <v>183</v>
      </c>
    </row>
    <row r="137" spans="1:35" ht="60" x14ac:dyDescent="0.25">
      <c r="A137">
        <v>130</v>
      </c>
      <c r="B137" s="30" t="s">
        <v>84</v>
      </c>
      <c r="C137" t="s">
        <v>170</v>
      </c>
      <c r="D137" s="31" t="s">
        <v>87</v>
      </c>
      <c r="E137">
        <v>2016</v>
      </c>
      <c r="F137" t="s">
        <v>171</v>
      </c>
      <c r="G137" t="s">
        <v>172</v>
      </c>
      <c r="H137" t="s">
        <v>190</v>
      </c>
      <c r="I137" s="5" t="s">
        <v>445</v>
      </c>
      <c r="J137" t="s">
        <v>433</v>
      </c>
      <c r="K137" s="5" t="s">
        <v>446</v>
      </c>
      <c r="L137">
        <v>2016</v>
      </c>
      <c r="M137" s="5" t="s">
        <v>447</v>
      </c>
      <c r="N137" s="5" t="s">
        <v>175</v>
      </c>
      <c r="O137" s="5" t="s">
        <v>176</v>
      </c>
      <c r="P137" s="5" t="s">
        <v>192</v>
      </c>
      <c r="Q137" s="5" t="s">
        <v>173</v>
      </c>
      <c r="R137" s="5" t="s">
        <v>173</v>
      </c>
      <c r="S137" s="5" t="s">
        <v>174</v>
      </c>
      <c r="T137" s="5" t="s">
        <v>177</v>
      </c>
      <c r="U137" s="6">
        <v>42461</v>
      </c>
      <c r="V137" s="6">
        <v>42461</v>
      </c>
      <c r="W137" s="5" t="s">
        <v>184</v>
      </c>
      <c r="X137" s="5" t="s">
        <v>178</v>
      </c>
      <c r="Y137" s="5" t="s">
        <v>179</v>
      </c>
      <c r="Z137" s="5" t="s">
        <v>180</v>
      </c>
      <c r="AA137" s="5" t="s">
        <v>181</v>
      </c>
      <c r="AB137" s="3">
        <v>130</v>
      </c>
      <c r="AC137" s="34">
        <v>130</v>
      </c>
      <c r="AD137" s="3">
        <v>32</v>
      </c>
      <c r="AE137" s="10">
        <v>42591</v>
      </c>
      <c r="AF137" s="3" t="s">
        <v>182</v>
      </c>
      <c r="AG137" s="3">
        <v>2016</v>
      </c>
      <c r="AH137" s="10">
        <v>42462</v>
      </c>
      <c r="AI137" s="3" t="s">
        <v>183</v>
      </c>
    </row>
    <row r="138" spans="1:35" ht="60" x14ac:dyDescent="0.25">
      <c r="A138">
        <v>131</v>
      </c>
      <c r="B138" s="30" t="s">
        <v>84</v>
      </c>
      <c r="C138" t="s">
        <v>170</v>
      </c>
      <c r="D138" s="31" t="s">
        <v>87</v>
      </c>
      <c r="E138">
        <v>2016</v>
      </c>
      <c r="F138" t="s">
        <v>171</v>
      </c>
      <c r="G138" t="s">
        <v>172</v>
      </c>
      <c r="H138" t="s">
        <v>193</v>
      </c>
      <c r="I138" s="5" t="s">
        <v>205</v>
      </c>
      <c r="J138" t="s">
        <v>434</v>
      </c>
      <c r="K138" s="5" t="s">
        <v>450</v>
      </c>
      <c r="L138">
        <v>2016</v>
      </c>
      <c r="M138" s="5" t="s">
        <v>450</v>
      </c>
      <c r="N138" s="5" t="s">
        <v>175</v>
      </c>
      <c r="O138" s="5" t="s">
        <v>176</v>
      </c>
      <c r="P138" s="5" t="s">
        <v>192</v>
      </c>
      <c r="Q138" s="5" t="s">
        <v>173</v>
      </c>
      <c r="R138" s="5" t="s">
        <v>173</v>
      </c>
      <c r="S138" s="5" t="s">
        <v>174</v>
      </c>
      <c r="T138" s="5" t="s">
        <v>177</v>
      </c>
      <c r="U138" s="6">
        <v>42614</v>
      </c>
      <c r="V138" s="6">
        <v>42614</v>
      </c>
      <c r="W138" s="5" t="s">
        <v>184</v>
      </c>
      <c r="X138" s="5" t="s">
        <v>178</v>
      </c>
      <c r="Y138" s="5" t="s">
        <v>179</v>
      </c>
      <c r="Z138" s="5" t="s">
        <v>180</v>
      </c>
      <c r="AA138" s="5" t="s">
        <v>181</v>
      </c>
      <c r="AB138" s="3">
        <v>131</v>
      </c>
      <c r="AC138" s="34">
        <v>131</v>
      </c>
      <c r="AD138" s="3">
        <v>33</v>
      </c>
      <c r="AE138" s="10">
        <v>42592</v>
      </c>
      <c r="AF138" s="3" t="s">
        <v>182</v>
      </c>
      <c r="AG138" s="3">
        <v>2016</v>
      </c>
      <c r="AH138" s="10">
        <v>42462</v>
      </c>
      <c r="AI138" s="3" t="s">
        <v>183</v>
      </c>
    </row>
    <row r="139" spans="1:35" ht="60" x14ac:dyDescent="0.25">
      <c r="A139">
        <v>132</v>
      </c>
      <c r="B139" s="30" t="s">
        <v>84</v>
      </c>
      <c r="C139" t="s">
        <v>170</v>
      </c>
      <c r="D139" s="31" t="s">
        <v>87</v>
      </c>
      <c r="E139">
        <v>2016</v>
      </c>
      <c r="F139" t="s">
        <v>171</v>
      </c>
      <c r="G139" t="s">
        <v>172</v>
      </c>
      <c r="H139" t="s">
        <v>193</v>
      </c>
      <c r="I139" s="5" t="s">
        <v>205</v>
      </c>
      <c r="J139" t="s">
        <v>434</v>
      </c>
      <c r="K139" s="5" t="s">
        <v>455</v>
      </c>
      <c r="L139">
        <v>2016</v>
      </c>
      <c r="M139" s="5" t="s">
        <v>455</v>
      </c>
      <c r="N139" s="5" t="s">
        <v>175</v>
      </c>
      <c r="O139" s="5" t="s">
        <v>176</v>
      </c>
      <c r="P139" s="5" t="s">
        <v>192</v>
      </c>
      <c r="Q139" s="5" t="s">
        <v>173</v>
      </c>
      <c r="R139" s="5" t="s">
        <v>173</v>
      </c>
      <c r="S139" s="5" t="s">
        <v>174</v>
      </c>
      <c r="T139" s="5" t="s">
        <v>177</v>
      </c>
      <c r="U139" s="6">
        <v>42644</v>
      </c>
      <c r="V139" s="6">
        <v>42644</v>
      </c>
      <c r="W139" s="5" t="s">
        <v>184</v>
      </c>
      <c r="X139" s="5" t="s">
        <v>178</v>
      </c>
      <c r="Y139" s="5" t="s">
        <v>179</v>
      </c>
      <c r="Z139" s="5" t="s">
        <v>180</v>
      </c>
      <c r="AA139" s="5" t="s">
        <v>181</v>
      </c>
      <c r="AB139" s="3">
        <v>132</v>
      </c>
      <c r="AC139" s="34">
        <v>132</v>
      </c>
      <c r="AD139" s="3">
        <v>34</v>
      </c>
      <c r="AE139" s="10">
        <v>42593</v>
      </c>
      <c r="AF139" s="3" t="s">
        <v>182</v>
      </c>
      <c r="AG139" s="3">
        <v>2016</v>
      </c>
      <c r="AH139" s="10">
        <v>42462</v>
      </c>
      <c r="AI139" s="3" t="s">
        <v>183</v>
      </c>
    </row>
    <row r="140" spans="1:35" ht="60" x14ac:dyDescent="0.25">
      <c r="A140">
        <v>133</v>
      </c>
      <c r="B140" s="30" t="s">
        <v>84</v>
      </c>
      <c r="C140" t="s">
        <v>170</v>
      </c>
      <c r="D140" s="31" t="s">
        <v>87</v>
      </c>
      <c r="E140">
        <v>2016</v>
      </c>
      <c r="F140" t="s">
        <v>171</v>
      </c>
      <c r="G140" t="s">
        <v>172</v>
      </c>
      <c r="H140" t="s">
        <v>193</v>
      </c>
      <c r="I140" s="5" t="s">
        <v>205</v>
      </c>
      <c r="J140" t="s">
        <v>433</v>
      </c>
      <c r="K140" s="5" t="s">
        <v>459</v>
      </c>
      <c r="L140">
        <v>2016</v>
      </c>
      <c r="M140" s="5" t="s">
        <v>459</v>
      </c>
      <c r="N140" s="5" t="s">
        <v>175</v>
      </c>
      <c r="O140" s="5" t="s">
        <v>176</v>
      </c>
      <c r="P140" s="5" t="s">
        <v>192</v>
      </c>
      <c r="Q140" s="5" t="s">
        <v>173</v>
      </c>
      <c r="R140" s="5" t="s">
        <v>173</v>
      </c>
      <c r="S140" s="5" t="s">
        <v>174</v>
      </c>
      <c r="T140" s="5" t="s">
        <v>177</v>
      </c>
      <c r="U140" s="6">
        <v>42583</v>
      </c>
      <c r="V140" s="6">
        <v>42583</v>
      </c>
      <c r="W140" s="5" t="s">
        <v>184</v>
      </c>
      <c r="X140" s="5" t="s">
        <v>178</v>
      </c>
      <c r="Y140" s="5" t="s">
        <v>179</v>
      </c>
      <c r="Z140" s="5" t="s">
        <v>180</v>
      </c>
      <c r="AA140" s="5" t="s">
        <v>181</v>
      </c>
      <c r="AB140" s="3">
        <v>133</v>
      </c>
      <c r="AC140" s="34">
        <v>133</v>
      </c>
      <c r="AD140" s="3">
        <v>36</v>
      </c>
      <c r="AE140" s="10">
        <v>42594</v>
      </c>
      <c r="AF140" s="3" t="s">
        <v>182</v>
      </c>
      <c r="AG140" s="3">
        <v>2016</v>
      </c>
      <c r="AH140" s="10">
        <v>42462</v>
      </c>
      <c r="AI140" s="3" t="s">
        <v>183</v>
      </c>
    </row>
    <row r="141" spans="1:35" ht="60" x14ac:dyDescent="0.25">
      <c r="A141">
        <v>134</v>
      </c>
      <c r="B141" s="30" t="s">
        <v>84</v>
      </c>
      <c r="C141" t="s">
        <v>170</v>
      </c>
      <c r="D141" s="31" t="s">
        <v>87</v>
      </c>
      <c r="E141">
        <v>2016</v>
      </c>
      <c r="F141" t="s">
        <v>171</v>
      </c>
      <c r="G141" t="s">
        <v>172</v>
      </c>
      <c r="H141" t="s">
        <v>193</v>
      </c>
      <c r="I141" s="5" t="s">
        <v>205</v>
      </c>
      <c r="J141" t="s">
        <v>433</v>
      </c>
      <c r="K141" s="5" t="s">
        <v>460</v>
      </c>
      <c r="L141">
        <v>2016</v>
      </c>
      <c r="M141" s="5" t="s">
        <v>460</v>
      </c>
      <c r="N141" s="5" t="s">
        <v>175</v>
      </c>
      <c r="O141" s="5" t="s">
        <v>176</v>
      </c>
      <c r="P141" s="5" t="s">
        <v>192</v>
      </c>
      <c r="Q141" s="5" t="s">
        <v>173</v>
      </c>
      <c r="R141" s="5" t="s">
        <v>173</v>
      </c>
      <c r="S141" s="5" t="s">
        <v>174</v>
      </c>
      <c r="T141" s="5" t="s">
        <v>177</v>
      </c>
      <c r="U141" s="6">
        <v>42522</v>
      </c>
      <c r="V141" s="6">
        <v>42522</v>
      </c>
      <c r="W141" s="5" t="s">
        <v>184</v>
      </c>
      <c r="X141" s="5" t="s">
        <v>178</v>
      </c>
      <c r="Y141" s="5" t="s">
        <v>179</v>
      </c>
      <c r="Z141" s="5" t="s">
        <v>180</v>
      </c>
      <c r="AA141" s="5" t="s">
        <v>181</v>
      </c>
      <c r="AB141" s="3">
        <v>134</v>
      </c>
      <c r="AC141" s="34">
        <v>134</v>
      </c>
      <c r="AD141" s="3">
        <v>36</v>
      </c>
      <c r="AE141" s="10">
        <v>42595</v>
      </c>
      <c r="AF141" s="3" t="s">
        <v>182</v>
      </c>
      <c r="AG141" s="3">
        <v>2016</v>
      </c>
      <c r="AH141" s="10">
        <v>42462</v>
      </c>
      <c r="AI141" s="3" t="s">
        <v>183</v>
      </c>
    </row>
    <row r="142" spans="1:35" ht="60" x14ac:dyDescent="0.25">
      <c r="A142">
        <v>135</v>
      </c>
      <c r="B142" s="30" t="s">
        <v>84</v>
      </c>
      <c r="C142" t="s">
        <v>170</v>
      </c>
      <c r="D142" s="31" t="s">
        <v>87</v>
      </c>
      <c r="E142">
        <v>2016</v>
      </c>
      <c r="F142" t="s">
        <v>171</v>
      </c>
      <c r="G142" t="s">
        <v>172</v>
      </c>
      <c r="H142" t="s">
        <v>193</v>
      </c>
      <c r="I142" s="5" t="s">
        <v>205</v>
      </c>
      <c r="J142" t="s">
        <v>433</v>
      </c>
      <c r="K142" s="5" t="s">
        <v>465</v>
      </c>
      <c r="L142">
        <v>2016</v>
      </c>
      <c r="M142" s="5" t="s">
        <v>465</v>
      </c>
      <c r="N142" s="5" t="s">
        <v>175</v>
      </c>
      <c r="O142" s="5" t="s">
        <v>176</v>
      </c>
      <c r="P142" s="5" t="s">
        <v>192</v>
      </c>
      <c r="Q142" s="5" t="s">
        <v>173</v>
      </c>
      <c r="R142" s="5" t="s">
        <v>173</v>
      </c>
      <c r="S142" s="5" t="s">
        <v>174</v>
      </c>
      <c r="T142" s="5" t="s">
        <v>177</v>
      </c>
      <c r="U142" s="6">
        <v>42401</v>
      </c>
      <c r="V142" s="6">
        <v>42401</v>
      </c>
      <c r="W142" s="5" t="s">
        <v>184</v>
      </c>
      <c r="X142" s="5" t="s">
        <v>178</v>
      </c>
      <c r="Y142" s="5" t="s">
        <v>179</v>
      </c>
      <c r="Z142" s="5" t="s">
        <v>180</v>
      </c>
      <c r="AA142" s="5" t="s">
        <v>181</v>
      </c>
      <c r="AB142" s="3">
        <v>135</v>
      </c>
      <c r="AC142" s="34">
        <v>135</v>
      </c>
      <c r="AD142" s="3">
        <v>37</v>
      </c>
      <c r="AE142" s="10">
        <v>42596</v>
      </c>
      <c r="AF142" s="3" t="s">
        <v>182</v>
      </c>
      <c r="AG142" s="3">
        <v>2016</v>
      </c>
      <c r="AH142" s="10">
        <v>42462</v>
      </c>
      <c r="AI142" s="3" t="s">
        <v>183</v>
      </c>
    </row>
    <row r="143" spans="1:35" ht="60" x14ac:dyDescent="0.25">
      <c r="A143">
        <v>136</v>
      </c>
      <c r="B143" s="30" t="s">
        <v>84</v>
      </c>
      <c r="C143" t="s">
        <v>170</v>
      </c>
      <c r="D143" s="31" t="s">
        <v>87</v>
      </c>
      <c r="E143">
        <v>2016</v>
      </c>
      <c r="F143" t="s">
        <v>171</v>
      </c>
      <c r="G143" t="s">
        <v>172</v>
      </c>
      <c r="H143" t="s">
        <v>101</v>
      </c>
      <c r="I143" s="5" t="s">
        <v>470</v>
      </c>
      <c r="J143" t="s">
        <v>434</v>
      </c>
      <c r="K143" s="5" t="s">
        <v>470</v>
      </c>
      <c r="L143">
        <v>2016</v>
      </c>
      <c r="M143" s="5" t="s">
        <v>470</v>
      </c>
      <c r="N143" s="5" t="s">
        <v>175</v>
      </c>
      <c r="O143" s="5" t="s">
        <v>176</v>
      </c>
      <c r="P143" s="5" t="s">
        <v>192</v>
      </c>
      <c r="Q143" s="5" t="s">
        <v>173</v>
      </c>
      <c r="R143" s="5" t="s">
        <v>173</v>
      </c>
      <c r="S143" s="5" t="s">
        <v>174</v>
      </c>
      <c r="T143" s="5" t="s">
        <v>177</v>
      </c>
      <c r="U143" s="6">
        <v>42614</v>
      </c>
      <c r="V143" s="6">
        <v>42614</v>
      </c>
      <c r="W143" s="5" t="s">
        <v>184</v>
      </c>
      <c r="X143" s="5" t="s">
        <v>178</v>
      </c>
      <c r="Y143" s="5" t="s">
        <v>179</v>
      </c>
      <c r="Z143" s="5" t="s">
        <v>180</v>
      </c>
      <c r="AA143" s="5" t="s">
        <v>181</v>
      </c>
      <c r="AB143" s="3">
        <v>136</v>
      </c>
      <c r="AC143" s="34">
        <v>136</v>
      </c>
      <c r="AD143" s="3">
        <v>24</v>
      </c>
      <c r="AE143" s="10">
        <v>42597</v>
      </c>
      <c r="AF143" s="3" t="s">
        <v>182</v>
      </c>
      <c r="AG143" s="3">
        <v>2016</v>
      </c>
      <c r="AH143" s="10">
        <v>42462</v>
      </c>
      <c r="AI143" s="3" t="s">
        <v>183</v>
      </c>
    </row>
    <row r="144" spans="1:35" ht="60" x14ac:dyDescent="0.25">
      <c r="A144">
        <v>137</v>
      </c>
      <c r="B144" s="30" t="s">
        <v>84</v>
      </c>
      <c r="C144" t="s">
        <v>170</v>
      </c>
      <c r="D144" s="31" t="s">
        <v>87</v>
      </c>
      <c r="E144">
        <v>2016</v>
      </c>
      <c r="F144" t="s">
        <v>171</v>
      </c>
      <c r="G144" t="s">
        <v>172</v>
      </c>
      <c r="H144" t="s">
        <v>190</v>
      </c>
      <c r="I144" s="5" t="s">
        <v>474</v>
      </c>
      <c r="J144" t="s">
        <v>433</v>
      </c>
      <c r="K144" s="5" t="s">
        <v>477</v>
      </c>
      <c r="L144">
        <v>2016</v>
      </c>
      <c r="M144" s="5" t="s">
        <v>477</v>
      </c>
      <c r="N144" s="5" t="s">
        <v>175</v>
      </c>
      <c r="O144" s="5" t="s">
        <v>176</v>
      </c>
      <c r="P144" s="5" t="s">
        <v>192</v>
      </c>
      <c r="Q144" s="5" t="s">
        <v>173</v>
      </c>
      <c r="R144" s="5" t="s">
        <v>173</v>
      </c>
      <c r="S144" s="5" t="s">
        <v>174</v>
      </c>
      <c r="T144" s="5" t="s">
        <v>177</v>
      </c>
      <c r="U144" s="6">
        <v>42614</v>
      </c>
      <c r="V144" s="6">
        <v>42705</v>
      </c>
      <c r="W144" s="5" t="s">
        <v>184</v>
      </c>
      <c r="X144" s="5" t="s">
        <v>178</v>
      </c>
      <c r="Y144" s="5" t="s">
        <v>179</v>
      </c>
      <c r="Z144" s="5" t="s">
        <v>180</v>
      </c>
      <c r="AA144" s="5" t="s">
        <v>181</v>
      </c>
      <c r="AB144" s="3">
        <v>137</v>
      </c>
      <c r="AC144" s="34">
        <v>137</v>
      </c>
      <c r="AD144" s="3">
        <v>25</v>
      </c>
      <c r="AE144" s="10">
        <v>42598</v>
      </c>
      <c r="AF144" s="3" t="s">
        <v>182</v>
      </c>
      <c r="AG144" s="3">
        <v>2016</v>
      </c>
      <c r="AH144" s="10">
        <v>42462</v>
      </c>
      <c r="AI144" s="3" t="s">
        <v>183</v>
      </c>
    </row>
    <row r="145" spans="1:35" ht="60" x14ac:dyDescent="0.25">
      <c r="A145">
        <v>138</v>
      </c>
      <c r="B145" s="30" t="s">
        <v>84</v>
      </c>
      <c r="C145" t="s">
        <v>170</v>
      </c>
      <c r="D145" s="31" t="s">
        <v>87</v>
      </c>
      <c r="E145">
        <v>2016</v>
      </c>
      <c r="F145" t="s">
        <v>171</v>
      </c>
      <c r="G145" t="s">
        <v>172</v>
      </c>
      <c r="H145" t="s">
        <v>190</v>
      </c>
      <c r="I145" s="5" t="s">
        <v>474</v>
      </c>
      <c r="J145" t="s">
        <v>433</v>
      </c>
      <c r="K145" s="5" t="s">
        <v>247</v>
      </c>
      <c r="L145">
        <v>2016</v>
      </c>
      <c r="M145" s="5" t="s">
        <v>478</v>
      </c>
      <c r="N145" s="5" t="s">
        <v>175</v>
      </c>
      <c r="O145" s="5" t="s">
        <v>176</v>
      </c>
      <c r="P145" s="5" t="s">
        <v>192</v>
      </c>
      <c r="Q145" s="5" t="s">
        <v>173</v>
      </c>
      <c r="R145" s="5" t="s">
        <v>173</v>
      </c>
      <c r="S145" s="5" t="s">
        <v>174</v>
      </c>
      <c r="T145" s="5" t="s">
        <v>177</v>
      </c>
      <c r="U145" s="6">
        <v>42522</v>
      </c>
      <c r="V145" s="6">
        <v>42522</v>
      </c>
      <c r="W145" s="5" t="s">
        <v>184</v>
      </c>
      <c r="X145" s="5" t="s">
        <v>178</v>
      </c>
      <c r="Y145" s="5" t="s">
        <v>179</v>
      </c>
      <c r="Z145" s="5" t="s">
        <v>180</v>
      </c>
      <c r="AA145" s="5" t="s">
        <v>181</v>
      </c>
      <c r="AB145" s="3">
        <v>138</v>
      </c>
      <c r="AC145" s="34">
        <v>138</v>
      </c>
      <c r="AD145" s="3">
        <v>26</v>
      </c>
      <c r="AE145" s="10">
        <v>42599</v>
      </c>
      <c r="AF145" s="3" t="s">
        <v>182</v>
      </c>
      <c r="AG145" s="3">
        <v>2016</v>
      </c>
      <c r="AH145" s="10">
        <v>42462</v>
      </c>
      <c r="AI145" s="3" t="s">
        <v>183</v>
      </c>
    </row>
    <row r="146" spans="1:35" ht="60" x14ac:dyDescent="0.25">
      <c r="A146">
        <v>139</v>
      </c>
      <c r="B146" s="30" t="s">
        <v>84</v>
      </c>
      <c r="C146" t="s">
        <v>170</v>
      </c>
      <c r="D146" s="31" t="s">
        <v>87</v>
      </c>
      <c r="E146">
        <v>2016</v>
      </c>
      <c r="F146" t="s">
        <v>171</v>
      </c>
      <c r="G146" t="s">
        <v>172</v>
      </c>
      <c r="H146" t="s">
        <v>190</v>
      </c>
      <c r="I146" s="5" t="s">
        <v>474</v>
      </c>
      <c r="J146" t="s">
        <v>433</v>
      </c>
      <c r="K146" s="5" t="s">
        <v>479</v>
      </c>
      <c r="L146">
        <v>2016</v>
      </c>
      <c r="M146" s="5" t="s">
        <v>479</v>
      </c>
      <c r="N146" s="5" t="s">
        <v>175</v>
      </c>
      <c r="O146" s="5" t="s">
        <v>176</v>
      </c>
      <c r="P146" s="5" t="s">
        <v>192</v>
      </c>
      <c r="Q146" s="5" t="s">
        <v>173</v>
      </c>
      <c r="R146" s="5" t="s">
        <v>173</v>
      </c>
      <c r="S146" s="5" t="s">
        <v>174</v>
      </c>
      <c r="T146" s="5" t="s">
        <v>177</v>
      </c>
      <c r="U146" s="6">
        <v>42552</v>
      </c>
      <c r="V146" s="6">
        <v>42583</v>
      </c>
      <c r="W146" s="5" t="s">
        <v>184</v>
      </c>
      <c r="X146" s="5" t="s">
        <v>178</v>
      </c>
      <c r="Y146" s="5" t="s">
        <v>179</v>
      </c>
      <c r="Z146" s="5" t="s">
        <v>180</v>
      </c>
      <c r="AA146" s="5" t="s">
        <v>181</v>
      </c>
      <c r="AB146" s="3">
        <v>139</v>
      </c>
      <c r="AC146" s="34">
        <v>139</v>
      </c>
      <c r="AD146" s="3">
        <v>27</v>
      </c>
      <c r="AE146" s="10">
        <v>42600</v>
      </c>
      <c r="AF146" s="3" t="s">
        <v>182</v>
      </c>
      <c r="AG146" s="3">
        <v>2016</v>
      </c>
      <c r="AH146" s="10">
        <v>42462</v>
      </c>
      <c r="AI146" s="3" t="s">
        <v>183</v>
      </c>
    </row>
    <row r="147" spans="1:35" ht="75" x14ac:dyDescent="0.25">
      <c r="A147">
        <v>140</v>
      </c>
      <c r="B147" s="30" t="s">
        <v>84</v>
      </c>
      <c r="C147" t="s">
        <v>170</v>
      </c>
      <c r="D147" s="31" t="s">
        <v>87</v>
      </c>
      <c r="E147">
        <v>2016</v>
      </c>
      <c r="F147" t="s">
        <v>171</v>
      </c>
      <c r="G147" t="s">
        <v>172</v>
      </c>
      <c r="H147" t="s">
        <v>190</v>
      </c>
      <c r="I147" s="5" t="s">
        <v>480</v>
      </c>
      <c r="J147" t="s">
        <v>434</v>
      </c>
      <c r="K147" s="5" t="s">
        <v>481</v>
      </c>
      <c r="L147">
        <v>2016</v>
      </c>
      <c r="M147" s="5" t="s">
        <v>482</v>
      </c>
      <c r="N147" s="5" t="s">
        <v>175</v>
      </c>
      <c r="O147" s="5" t="s">
        <v>176</v>
      </c>
      <c r="P147" s="5" t="s">
        <v>192</v>
      </c>
      <c r="Q147" s="5" t="s">
        <v>173</v>
      </c>
      <c r="R147" s="5" t="s">
        <v>173</v>
      </c>
      <c r="S147" s="5" t="s">
        <v>174</v>
      </c>
      <c r="T147" s="5" t="s">
        <v>177</v>
      </c>
      <c r="U147" s="6">
        <v>42614</v>
      </c>
      <c r="V147" s="6">
        <v>42614</v>
      </c>
      <c r="W147" s="5" t="s">
        <v>184</v>
      </c>
      <c r="X147" s="5" t="s">
        <v>178</v>
      </c>
      <c r="Y147" s="5" t="s">
        <v>179</v>
      </c>
      <c r="Z147" s="5" t="s">
        <v>180</v>
      </c>
      <c r="AA147" s="5" t="s">
        <v>181</v>
      </c>
      <c r="AB147" s="3">
        <v>140</v>
      </c>
      <c r="AC147" s="34">
        <v>140</v>
      </c>
      <c r="AD147" s="3">
        <v>28</v>
      </c>
      <c r="AE147" s="10">
        <v>42601</v>
      </c>
      <c r="AF147" s="3" t="s">
        <v>182</v>
      </c>
      <c r="AG147" s="3">
        <v>2016</v>
      </c>
      <c r="AH147" s="10">
        <v>42462</v>
      </c>
      <c r="AI147" s="3" t="s">
        <v>183</v>
      </c>
    </row>
    <row r="148" spans="1:35" ht="60" x14ac:dyDescent="0.25">
      <c r="A148">
        <v>141</v>
      </c>
      <c r="B148" s="30" t="s">
        <v>84</v>
      </c>
      <c r="C148" t="s">
        <v>170</v>
      </c>
      <c r="D148" s="31" t="s">
        <v>87</v>
      </c>
      <c r="E148">
        <v>2016</v>
      </c>
      <c r="F148" t="s">
        <v>171</v>
      </c>
      <c r="G148" t="s">
        <v>172</v>
      </c>
      <c r="H148" t="s">
        <v>190</v>
      </c>
      <c r="I148" s="5" t="s">
        <v>490</v>
      </c>
      <c r="J148" t="s">
        <v>433</v>
      </c>
      <c r="K148" s="5" t="s">
        <v>330</v>
      </c>
      <c r="L148">
        <v>2016</v>
      </c>
      <c r="M148" s="5" t="s">
        <v>330</v>
      </c>
      <c r="N148" s="5" t="s">
        <v>175</v>
      </c>
      <c r="O148" s="5" t="s">
        <v>176</v>
      </c>
      <c r="P148" s="5" t="s">
        <v>192</v>
      </c>
      <c r="Q148" s="5" t="s">
        <v>173</v>
      </c>
      <c r="R148" s="5" t="s">
        <v>173</v>
      </c>
      <c r="S148" s="5" t="s">
        <v>174</v>
      </c>
      <c r="T148" s="5" t="s">
        <v>177</v>
      </c>
      <c r="U148" s="6">
        <v>42614</v>
      </c>
      <c r="V148" s="6">
        <v>42614</v>
      </c>
      <c r="W148" s="5" t="s">
        <v>184</v>
      </c>
      <c r="X148" s="5" t="s">
        <v>178</v>
      </c>
      <c r="Y148" s="5" t="s">
        <v>179</v>
      </c>
      <c r="Z148" s="5" t="s">
        <v>180</v>
      </c>
      <c r="AA148" s="5" t="s">
        <v>181</v>
      </c>
      <c r="AB148" s="3">
        <v>141</v>
      </c>
      <c r="AC148" s="34">
        <v>141</v>
      </c>
      <c r="AD148" s="3">
        <v>21</v>
      </c>
      <c r="AE148" s="10">
        <v>42602</v>
      </c>
      <c r="AF148" s="3" t="s">
        <v>182</v>
      </c>
      <c r="AG148" s="3">
        <v>2016</v>
      </c>
      <c r="AH148" s="10">
        <v>42462</v>
      </c>
      <c r="AI148" s="3" t="s">
        <v>183</v>
      </c>
    </row>
    <row r="149" spans="1:35" ht="60" x14ac:dyDescent="0.25">
      <c r="A149">
        <v>142</v>
      </c>
      <c r="B149" s="30" t="s">
        <v>84</v>
      </c>
      <c r="C149" t="s">
        <v>170</v>
      </c>
      <c r="D149" s="31" t="s">
        <v>87</v>
      </c>
      <c r="E149">
        <v>2016</v>
      </c>
      <c r="F149" t="s">
        <v>171</v>
      </c>
      <c r="G149" t="s">
        <v>172</v>
      </c>
      <c r="H149" t="s">
        <v>91</v>
      </c>
      <c r="I149" s="5" t="s">
        <v>265</v>
      </c>
      <c r="J149" t="s">
        <v>508</v>
      </c>
      <c r="K149" s="5" t="s">
        <v>509</v>
      </c>
      <c r="L149">
        <v>2016</v>
      </c>
      <c r="M149" s="5" t="s">
        <v>509</v>
      </c>
      <c r="N149" s="5" t="s">
        <v>175</v>
      </c>
      <c r="O149" s="5" t="s">
        <v>176</v>
      </c>
      <c r="P149" s="5" t="s">
        <v>173</v>
      </c>
      <c r="Q149" s="5" t="s">
        <v>173</v>
      </c>
      <c r="R149" s="5" t="s">
        <v>173</v>
      </c>
      <c r="S149" s="5" t="s">
        <v>174</v>
      </c>
      <c r="T149" s="5" t="s">
        <v>177</v>
      </c>
      <c r="U149" s="6">
        <v>42614</v>
      </c>
      <c r="V149" s="6">
        <v>42735</v>
      </c>
      <c r="W149" s="5" t="s">
        <v>184</v>
      </c>
      <c r="X149" s="5" t="s">
        <v>178</v>
      </c>
      <c r="Y149" s="5" t="s">
        <v>179</v>
      </c>
      <c r="Z149" s="5" t="s">
        <v>180</v>
      </c>
      <c r="AA149" s="5" t="s">
        <v>181</v>
      </c>
      <c r="AB149" s="3">
        <v>142</v>
      </c>
      <c r="AC149" s="34">
        <v>142</v>
      </c>
      <c r="AD149" s="3">
        <v>38</v>
      </c>
      <c r="AE149" s="10">
        <v>42603</v>
      </c>
      <c r="AF149" s="3" t="s">
        <v>182</v>
      </c>
      <c r="AG149" s="3">
        <v>2016</v>
      </c>
      <c r="AH149" s="10">
        <v>42462</v>
      </c>
      <c r="AI149" s="3" t="s">
        <v>183</v>
      </c>
    </row>
    <row r="150" spans="1:35" x14ac:dyDescent="0.25">
      <c r="AC150" s="34"/>
    </row>
    <row r="151" spans="1:35" x14ac:dyDescent="0.25">
      <c r="AC151" s="34"/>
    </row>
    <row r="152" spans="1:35" x14ac:dyDescent="0.25">
      <c r="AC152" s="34"/>
    </row>
  </sheetData>
  <mergeCells count="7">
    <mergeCell ref="B6:AI6"/>
    <mergeCell ref="B2:D2"/>
    <mergeCell ref="E2:G2"/>
    <mergeCell ref="H2:J2"/>
    <mergeCell ref="B3:D3"/>
    <mergeCell ref="E3:G3"/>
    <mergeCell ref="H3:J3"/>
  </mergeCells>
  <dataValidations count="5">
    <dataValidation type="list" allowBlank="1" showErrorMessage="1" sqref="B8:B128">
      <formula1>Hidden_10</formula1>
    </dataValidation>
    <dataValidation type="list" allowBlank="1" showErrorMessage="1" sqref="D8:D129">
      <formula1>Hidden_22</formula1>
    </dataValidation>
    <dataValidation type="list" allowBlank="1" showErrorMessage="1" sqref="H8:H128">
      <formula1>Hidden_36</formula1>
    </dataValidation>
    <dataValidation type="list" allowBlank="1" showErrorMessage="1" sqref="J8:J128">
      <formula1>Hidden_48</formula1>
    </dataValidation>
    <dataValidation type="list" allowBlank="1" showErrorMessage="1" sqref="S8:S128">
      <formula1>Hidden_517</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91</v>
      </c>
    </row>
    <row r="2" spans="1:1" x14ac:dyDescent="0.25">
      <c r="A2" t="s">
        <v>92</v>
      </c>
    </row>
    <row r="3" spans="1:1" x14ac:dyDescent="0.25">
      <c r="A3" t="s">
        <v>93</v>
      </c>
    </row>
    <row r="4" spans="1:1" x14ac:dyDescent="0.25">
      <c r="A4" t="s">
        <v>94</v>
      </c>
    </row>
    <row r="5" spans="1:1" x14ac:dyDescent="0.25">
      <c r="A5" t="s">
        <v>95</v>
      </c>
    </row>
    <row r="6" spans="1:1" x14ac:dyDescent="0.25">
      <c r="A6" t="s">
        <v>96</v>
      </c>
    </row>
    <row r="7" spans="1:1" x14ac:dyDescent="0.25">
      <c r="A7" t="s">
        <v>97</v>
      </c>
    </row>
    <row r="8" spans="1:1" x14ac:dyDescent="0.25">
      <c r="A8" t="s">
        <v>98</v>
      </c>
    </row>
    <row r="9" spans="1:1" x14ac:dyDescent="0.25">
      <c r="A9" t="s">
        <v>99</v>
      </c>
    </row>
    <row r="10" spans="1:1" x14ac:dyDescent="0.25">
      <c r="A10" t="s">
        <v>100</v>
      </c>
    </row>
    <row r="11" spans="1:1" x14ac:dyDescent="0.25">
      <c r="A11" t="s">
        <v>101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102</v>
      </c>
    </row>
    <row r="2" spans="1:1" x14ac:dyDescent="0.25">
      <c r="A2" t="s">
        <v>103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J25" sqref="J25:J28"/>
    </sheetView>
  </sheetViews>
  <sheetFormatPr baseColWidth="10" defaultColWidth="9.140625" defaultRowHeight="15" x14ac:dyDescent="0.25"/>
  <sheetData>
    <row r="1" spans="1:1" x14ac:dyDescent="0.25">
      <c r="A1" t="s">
        <v>104</v>
      </c>
    </row>
    <row r="2" spans="1:1" x14ac:dyDescent="0.25">
      <c r="A2" t="s">
        <v>105</v>
      </c>
    </row>
    <row r="3" spans="1:1" x14ac:dyDescent="0.25">
      <c r="A3" t="s">
        <v>106</v>
      </c>
    </row>
    <row r="4" spans="1:1" x14ac:dyDescent="0.25">
      <c r="A4" t="s">
        <v>107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5"/>
  <sheetViews>
    <sheetView topLeftCell="A3" zoomScale="60" zoomScaleNormal="60" workbookViewId="0">
      <selection activeCell="B11" sqref="B11"/>
    </sheetView>
  </sheetViews>
  <sheetFormatPr baseColWidth="10" defaultRowHeight="15" x14ac:dyDescent="0.25"/>
  <cols>
    <col min="1" max="1" width="8" customWidth="1"/>
    <col min="2" max="2" width="33.85546875" bestFit="1" customWidth="1"/>
    <col min="3" max="3" width="38.7109375" bestFit="1" customWidth="1"/>
    <col min="4" max="4" width="32" customWidth="1"/>
    <col min="5" max="5" width="16.42578125" customWidth="1"/>
    <col min="6" max="6" width="19.140625" hidden="1" customWidth="1"/>
    <col min="7" max="7" width="84.7109375" customWidth="1"/>
    <col min="8" max="8" width="17" bestFit="1" customWidth="1"/>
    <col min="9" max="9" width="12.7109375" bestFit="1" customWidth="1"/>
    <col min="10" max="10" width="31" customWidth="1"/>
    <col min="11" max="11" width="16.140625" style="35" customWidth="1"/>
    <col min="12" max="12" width="18.28515625" customWidth="1"/>
  </cols>
  <sheetData>
    <row r="1" spans="1:12" hidden="1" x14ac:dyDescent="0.25">
      <c r="B1" t="s">
        <v>8</v>
      </c>
      <c r="C1" t="s">
        <v>8</v>
      </c>
      <c r="D1" t="s">
        <v>7</v>
      </c>
      <c r="E1" t="s">
        <v>7</v>
      </c>
      <c r="F1" t="s">
        <v>8</v>
      </c>
      <c r="G1" t="s">
        <v>7</v>
      </c>
      <c r="H1" t="s">
        <v>8</v>
      </c>
      <c r="I1" t="s">
        <v>8</v>
      </c>
      <c r="J1" t="s">
        <v>8</v>
      </c>
    </row>
    <row r="2" spans="1:12" hidden="1" x14ac:dyDescent="0.25">
      <c r="B2" t="s">
        <v>108</v>
      </c>
      <c r="C2" t="s">
        <v>109</v>
      </c>
      <c r="D2" t="s">
        <v>110</v>
      </c>
      <c r="E2" t="s">
        <v>111</v>
      </c>
      <c r="F2" t="s">
        <v>112</v>
      </c>
      <c r="G2" t="s">
        <v>113</v>
      </c>
      <c r="H2" t="s">
        <v>114</v>
      </c>
      <c r="I2" t="s">
        <v>115</v>
      </c>
      <c r="J2" t="s">
        <v>116</v>
      </c>
    </row>
    <row r="3" spans="1:12" ht="45" x14ac:dyDescent="0.25">
      <c r="A3" s="1" t="s">
        <v>117</v>
      </c>
      <c r="B3" s="1" t="s">
        <v>118</v>
      </c>
      <c r="C3" s="1" t="s">
        <v>119</v>
      </c>
      <c r="D3" s="1" t="s">
        <v>120</v>
      </c>
      <c r="E3" s="1" t="s">
        <v>121</v>
      </c>
      <c r="F3" s="1" t="s">
        <v>122</v>
      </c>
      <c r="G3" s="1" t="s">
        <v>123</v>
      </c>
      <c r="H3" s="1" t="s">
        <v>124</v>
      </c>
      <c r="I3" s="1" t="s">
        <v>125</v>
      </c>
      <c r="J3" s="1" t="s">
        <v>126</v>
      </c>
    </row>
    <row r="4" spans="1:12" ht="26.25" x14ac:dyDescent="0.25">
      <c r="A4" s="21">
        <v>1</v>
      </c>
      <c r="B4" s="16" t="s">
        <v>186</v>
      </c>
      <c r="C4" s="22" t="s">
        <v>197</v>
      </c>
      <c r="D4" s="21" t="s">
        <v>196</v>
      </c>
      <c r="E4" s="17" t="s">
        <v>187</v>
      </c>
      <c r="F4" s="21"/>
      <c r="G4" s="16" t="s">
        <v>188</v>
      </c>
      <c r="H4" s="21" t="s">
        <v>173</v>
      </c>
      <c r="I4" s="18" t="s">
        <v>173</v>
      </c>
      <c r="J4" s="21" t="s">
        <v>198</v>
      </c>
      <c r="L4" s="32"/>
    </row>
    <row r="5" spans="1:12" ht="26.25" x14ac:dyDescent="0.25">
      <c r="A5" s="21">
        <v>2</v>
      </c>
      <c r="B5" s="11" t="s">
        <v>186</v>
      </c>
      <c r="C5" t="s">
        <v>199</v>
      </c>
      <c r="D5" t="s">
        <v>173</v>
      </c>
      <c r="E5" s="12" t="s">
        <v>187</v>
      </c>
      <c r="G5" s="11" t="s">
        <v>188</v>
      </c>
      <c r="H5" t="s">
        <v>201</v>
      </c>
      <c r="I5" s="18" t="s">
        <v>202</v>
      </c>
      <c r="J5" t="s">
        <v>200</v>
      </c>
      <c r="L5" s="36"/>
    </row>
    <row r="6" spans="1:12" ht="26.25" x14ac:dyDescent="0.25">
      <c r="A6" s="21">
        <v>3</v>
      </c>
      <c r="B6" s="11" t="s">
        <v>186</v>
      </c>
      <c r="C6" t="s">
        <v>199</v>
      </c>
      <c r="D6" t="s">
        <v>173</v>
      </c>
      <c r="E6" s="12" t="s">
        <v>187</v>
      </c>
      <c r="G6" s="11" t="s">
        <v>188</v>
      </c>
      <c r="H6" t="s">
        <v>201</v>
      </c>
      <c r="I6" s="18" t="s">
        <v>202</v>
      </c>
      <c r="J6" t="s">
        <v>200</v>
      </c>
      <c r="L6" s="33"/>
    </row>
    <row r="7" spans="1:12" ht="26.25" x14ac:dyDescent="0.25">
      <c r="A7" s="21">
        <v>4</v>
      </c>
      <c r="B7" s="11" t="s">
        <v>186</v>
      </c>
      <c r="C7" t="s">
        <v>210</v>
      </c>
      <c r="D7" t="s">
        <v>173</v>
      </c>
      <c r="E7" s="12" t="s">
        <v>187</v>
      </c>
      <c r="G7" s="11" t="s">
        <v>188</v>
      </c>
      <c r="H7" t="s">
        <v>211</v>
      </c>
      <c r="I7" s="18" t="s">
        <v>212</v>
      </c>
      <c r="J7" t="s">
        <v>213</v>
      </c>
      <c r="L7" s="33"/>
    </row>
    <row r="8" spans="1:12" ht="26.25" x14ac:dyDescent="0.25">
      <c r="A8" s="21">
        <v>5</v>
      </c>
      <c r="B8" s="11" t="s">
        <v>186</v>
      </c>
      <c r="C8" t="s">
        <v>209</v>
      </c>
      <c r="D8" t="s">
        <v>173</v>
      </c>
      <c r="E8" s="12" t="s">
        <v>187</v>
      </c>
      <c r="G8" s="11" t="s">
        <v>188</v>
      </c>
      <c r="H8" t="s">
        <v>206</v>
      </c>
      <c r="I8" s="18" t="s">
        <v>207</v>
      </c>
      <c r="J8" t="s">
        <v>208</v>
      </c>
      <c r="L8" s="33"/>
    </row>
    <row r="9" spans="1:12" ht="26.25" x14ac:dyDescent="0.25">
      <c r="A9" s="21">
        <v>6</v>
      </c>
      <c r="B9" s="11" t="s">
        <v>186</v>
      </c>
      <c r="C9" t="s">
        <v>214</v>
      </c>
      <c r="D9" t="s">
        <v>173</v>
      </c>
      <c r="E9" s="12" t="s">
        <v>187</v>
      </c>
      <c r="G9" s="11" t="s">
        <v>188</v>
      </c>
      <c r="H9" t="s">
        <v>215</v>
      </c>
      <c r="I9" s="18" t="s">
        <v>216</v>
      </c>
      <c r="J9" t="s">
        <v>217</v>
      </c>
      <c r="L9" s="33"/>
    </row>
    <row r="10" spans="1:12" ht="26.25" x14ac:dyDescent="0.25">
      <c r="A10" s="21">
        <v>7</v>
      </c>
      <c r="B10" s="11" t="s">
        <v>186</v>
      </c>
      <c r="C10" t="s">
        <v>199</v>
      </c>
      <c r="D10" t="s">
        <v>173</v>
      </c>
      <c r="E10" s="12" t="s">
        <v>187</v>
      </c>
      <c r="G10" s="11" t="s">
        <v>188</v>
      </c>
      <c r="H10" t="s">
        <v>201</v>
      </c>
      <c r="I10" s="18" t="s">
        <v>202</v>
      </c>
      <c r="J10" t="s">
        <v>200</v>
      </c>
      <c r="L10" s="36"/>
    </row>
    <row r="11" spans="1:12" ht="26.25" x14ac:dyDescent="0.25">
      <c r="A11" s="21">
        <v>8</v>
      </c>
      <c r="B11" s="11" t="s">
        <v>186</v>
      </c>
      <c r="C11" t="s">
        <v>199</v>
      </c>
      <c r="D11" t="s">
        <v>173</v>
      </c>
      <c r="E11" s="12" t="s">
        <v>187</v>
      </c>
      <c r="G11" s="11" t="s">
        <v>188</v>
      </c>
      <c r="H11" t="s">
        <v>201</v>
      </c>
      <c r="I11" s="18" t="s">
        <v>202</v>
      </c>
      <c r="J11" t="s">
        <v>200</v>
      </c>
      <c r="L11" s="36"/>
    </row>
    <row r="12" spans="1:12" ht="26.25" x14ac:dyDescent="0.25">
      <c r="A12" s="21">
        <v>9</v>
      </c>
      <c r="B12" s="11" t="s">
        <v>186</v>
      </c>
      <c r="C12" t="s">
        <v>199</v>
      </c>
      <c r="D12" t="s">
        <v>173</v>
      </c>
      <c r="E12" s="12" t="s">
        <v>187</v>
      </c>
      <c r="G12" s="11" t="s">
        <v>188</v>
      </c>
      <c r="H12" t="s">
        <v>201</v>
      </c>
      <c r="I12" s="18" t="s">
        <v>202</v>
      </c>
      <c r="J12" t="s">
        <v>200</v>
      </c>
      <c r="L12" s="36"/>
    </row>
    <row r="13" spans="1:12" ht="26.25" x14ac:dyDescent="0.25">
      <c r="A13" s="21">
        <v>10</v>
      </c>
      <c r="B13" s="11" t="s">
        <v>186</v>
      </c>
      <c r="C13" t="s">
        <v>209</v>
      </c>
      <c r="D13" t="s">
        <v>173</v>
      </c>
      <c r="E13" s="12" t="s">
        <v>187</v>
      </c>
      <c r="G13" s="11" t="s">
        <v>188</v>
      </c>
      <c r="H13" t="s">
        <v>206</v>
      </c>
      <c r="I13" s="18" t="s">
        <v>207</v>
      </c>
      <c r="J13" t="s">
        <v>208</v>
      </c>
      <c r="L13" s="33"/>
    </row>
    <row r="14" spans="1:12" ht="26.25" x14ac:dyDescent="0.25">
      <c r="A14" s="21">
        <v>11</v>
      </c>
      <c r="B14" s="11" t="s">
        <v>186</v>
      </c>
      <c r="C14" s="14" t="s">
        <v>197</v>
      </c>
      <c r="D14" t="s">
        <v>196</v>
      </c>
      <c r="E14" s="12" t="s">
        <v>187</v>
      </c>
      <c r="G14" s="11" t="s">
        <v>188</v>
      </c>
      <c r="H14" t="s">
        <v>173</v>
      </c>
      <c r="I14" s="18" t="s">
        <v>173</v>
      </c>
      <c r="J14" t="s">
        <v>198</v>
      </c>
      <c r="L14" s="32"/>
    </row>
    <row r="15" spans="1:12" ht="26.25" x14ac:dyDescent="0.25">
      <c r="A15" s="21">
        <v>12</v>
      </c>
      <c r="B15" s="16" t="s">
        <v>186</v>
      </c>
      <c r="C15" s="14" t="s">
        <v>238</v>
      </c>
      <c r="D15" t="s">
        <v>173</v>
      </c>
      <c r="E15" s="17" t="s">
        <v>187</v>
      </c>
      <c r="G15" s="16" t="s">
        <v>188</v>
      </c>
      <c r="H15" t="s">
        <v>239</v>
      </c>
      <c r="I15" s="18" t="s">
        <v>240</v>
      </c>
      <c r="J15" t="s">
        <v>241</v>
      </c>
      <c r="L15" s="33"/>
    </row>
    <row r="16" spans="1:12" ht="26.25" x14ac:dyDescent="0.25">
      <c r="A16" s="21">
        <v>13</v>
      </c>
      <c r="B16" s="11" t="s">
        <v>186</v>
      </c>
      <c r="C16" s="14" t="s">
        <v>238</v>
      </c>
      <c r="D16" t="s">
        <v>173</v>
      </c>
      <c r="E16" s="12" t="s">
        <v>187</v>
      </c>
      <c r="G16" s="11" t="s">
        <v>188</v>
      </c>
      <c r="H16" t="s">
        <v>239</v>
      </c>
      <c r="I16" s="19" t="s">
        <v>240</v>
      </c>
      <c r="J16" s="20" t="s">
        <v>241</v>
      </c>
      <c r="L16" s="33"/>
    </row>
    <row r="17" spans="1:12" ht="26.25" x14ac:dyDescent="0.25">
      <c r="A17" s="21">
        <v>14</v>
      </c>
      <c r="B17" s="11" t="s">
        <v>186</v>
      </c>
      <c r="C17" s="14" t="s">
        <v>238</v>
      </c>
      <c r="D17" t="s">
        <v>173</v>
      </c>
      <c r="E17" s="12" t="s">
        <v>187</v>
      </c>
      <c r="G17" s="11" t="s">
        <v>188</v>
      </c>
      <c r="H17" t="s">
        <v>239</v>
      </c>
      <c r="I17" s="18" t="s">
        <v>240</v>
      </c>
      <c r="J17" t="s">
        <v>241</v>
      </c>
      <c r="L17" s="33"/>
    </row>
    <row r="18" spans="1:12" ht="26.25" x14ac:dyDescent="0.25">
      <c r="A18" s="21">
        <v>15</v>
      </c>
      <c r="B18" s="11" t="s">
        <v>186</v>
      </c>
      <c r="C18" s="14" t="s">
        <v>238</v>
      </c>
      <c r="D18" t="s">
        <v>173</v>
      </c>
      <c r="E18" s="12" t="s">
        <v>187</v>
      </c>
      <c r="G18" s="11" t="s">
        <v>188</v>
      </c>
      <c r="H18" t="s">
        <v>239</v>
      </c>
      <c r="I18" s="18" t="s">
        <v>240</v>
      </c>
      <c r="J18" t="s">
        <v>241</v>
      </c>
      <c r="L18" s="33"/>
    </row>
    <row r="19" spans="1:12" ht="26.25" x14ac:dyDescent="0.25">
      <c r="A19" s="21">
        <v>16</v>
      </c>
      <c r="B19" s="11" t="s">
        <v>186</v>
      </c>
      <c r="C19" s="14" t="s">
        <v>197</v>
      </c>
      <c r="D19" t="s">
        <v>196</v>
      </c>
      <c r="E19" s="12" t="s">
        <v>187</v>
      </c>
      <c r="G19" s="11" t="s">
        <v>188</v>
      </c>
      <c r="H19" t="s">
        <v>173</v>
      </c>
      <c r="I19" s="18" t="s">
        <v>173</v>
      </c>
      <c r="J19" t="s">
        <v>198</v>
      </c>
      <c r="L19" s="33"/>
    </row>
    <row r="20" spans="1:12" ht="26.25" x14ac:dyDescent="0.25">
      <c r="A20" s="21">
        <v>17</v>
      </c>
      <c r="B20" s="11" t="s">
        <v>186</v>
      </c>
      <c r="C20" s="14" t="s">
        <v>197</v>
      </c>
      <c r="D20" t="s">
        <v>196</v>
      </c>
      <c r="E20" s="12" t="s">
        <v>187</v>
      </c>
      <c r="G20" s="11" t="s">
        <v>188</v>
      </c>
      <c r="H20" t="s">
        <v>173</v>
      </c>
      <c r="I20" s="18" t="s">
        <v>173</v>
      </c>
      <c r="J20" t="s">
        <v>198</v>
      </c>
      <c r="L20" s="32"/>
    </row>
    <row r="21" spans="1:12" ht="26.25" x14ac:dyDescent="0.25">
      <c r="A21" s="21">
        <v>18</v>
      </c>
      <c r="B21" s="11" t="s">
        <v>186</v>
      </c>
      <c r="C21" s="14" t="s">
        <v>238</v>
      </c>
      <c r="D21" t="s">
        <v>173</v>
      </c>
      <c r="E21" s="12" t="s">
        <v>187</v>
      </c>
      <c r="G21" s="11" t="s">
        <v>188</v>
      </c>
      <c r="H21" t="s">
        <v>239</v>
      </c>
      <c r="I21" s="18" t="s">
        <v>240</v>
      </c>
      <c r="J21" t="s">
        <v>241</v>
      </c>
      <c r="L21" s="33"/>
    </row>
    <row r="22" spans="1:12" ht="26.25" x14ac:dyDescent="0.25">
      <c r="A22" s="21">
        <v>19</v>
      </c>
      <c r="B22" s="11" t="s">
        <v>186</v>
      </c>
      <c r="C22" s="14" t="s">
        <v>197</v>
      </c>
      <c r="D22" t="s">
        <v>196</v>
      </c>
      <c r="E22" s="12" t="s">
        <v>187</v>
      </c>
      <c r="G22" s="11" t="s">
        <v>188</v>
      </c>
      <c r="H22" t="s">
        <v>173</v>
      </c>
      <c r="I22" s="18" t="s">
        <v>173</v>
      </c>
      <c r="J22" t="s">
        <v>198</v>
      </c>
      <c r="L22" s="32"/>
    </row>
    <row r="23" spans="1:12" ht="26.25" x14ac:dyDescent="0.25">
      <c r="A23" s="21">
        <v>20</v>
      </c>
      <c r="B23" s="11" t="s">
        <v>186</v>
      </c>
      <c r="C23" s="14" t="s">
        <v>238</v>
      </c>
      <c r="D23" t="s">
        <v>173</v>
      </c>
      <c r="E23" s="12" t="s">
        <v>187</v>
      </c>
      <c r="G23" s="11" t="s">
        <v>188</v>
      </c>
      <c r="H23" t="s">
        <v>239</v>
      </c>
      <c r="I23" s="18" t="s">
        <v>240</v>
      </c>
      <c r="J23" t="s">
        <v>241</v>
      </c>
      <c r="L23" s="33"/>
    </row>
    <row r="24" spans="1:12" ht="26.25" x14ac:dyDescent="0.25">
      <c r="A24" s="21">
        <v>21</v>
      </c>
      <c r="B24" s="11" t="s">
        <v>186</v>
      </c>
      <c r="C24" s="14" t="s">
        <v>238</v>
      </c>
      <c r="D24" t="s">
        <v>173</v>
      </c>
      <c r="E24" s="12" t="s">
        <v>187</v>
      </c>
      <c r="G24" s="11" t="s">
        <v>188</v>
      </c>
      <c r="H24" t="s">
        <v>239</v>
      </c>
      <c r="I24" s="18" t="s">
        <v>240</v>
      </c>
      <c r="J24" t="s">
        <v>241</v>
      </c>
      <c r="L24" s="33"/>
    </row>
    <row r="25" spans="1:12" ht="26.25" x14ac:dyDescent="0.25">
      <c r="A25" s="21">
        <v>22</v>
      </c>
      <c r="B25" s="11" t="s">
        <v>186</v>
      </c>
      <c r="C25" s="14" t="s">
        <v>238</v>
      </c>
      <c r="D25" t="s">
        <v>173</v>
      </c>
      <c r="E25" s="12" t="s">
        <v>187</v>
      </c>
      <c r="G25" s="11" t="s">
        <v>188</v>
      </c>
      <c r="H25" t="s">
        <v>239</v>
      </c>
      <c r="I25" s="18" t="s">
        <v>240</v>
      </c>
      <c r="J25" t="s">
        <v>241</v>
      </c>
      <c r="L25" s="33"/>
    </row>
    <row r="26" spans="1:12" ht="26.25" x14ac:dyDescent="0.25">
      <c r="A26" s="21">
        <v>23</v>
      </c>
      <c r="B26" s="11" t="s">
        <v>186</v>
      </c>
      <c r="C26" s="14" t="s">
        <v>238</v>
      </c>
      <c r="D26" t="s">
        <v>173</v>
      </c>
      <c r="E26" s="12" t="s">
        <v>187</v>
      </c>
      <c r="G26" s="11" t="s">
        <v>188</v>
      </c>
      <c r="H26" t="s">
        <v>239</v>
      </c>
      <c r="I26" s="18" t="s">
        <v>240</v>
      </c>
      <c r="J26" t="s">
        <v>241</v>
      </c>
      <c r="L26" s="33"/>
    </row>
    <row r="27" spans="1:12" ht="26.25" x14ac:dyDescent="0.25">
      <c r="A27" s="21">
        <v>24</v>
      </c>
      <c r="B27" s="11" t="s">
        <v>186</v>
      </c>
      <c r="C27" s="14" t="s">
        <v>197</v>
      </c>
      <c r="D27" t="s">
        <v>196</v>
      </c>
      <c r="E27" s="12" t="s">
        <v>187</v>
      </c>
      <c r="G27" s="11" t="s">
        <v>188</v>
      </c>
      <c r="H27" t="s">
        <v>173</v>
      </c>
      <c r="I27" s="18" t="s">
        <v>253</v>
      </c>
      <c r="J27" t="s">
        <v>198</v>
      </c>
      <c r="L27" s="32"/>
    </row>
    <row r="28" spans="1:12" ht="26.25" x14ac:dyDescent="0.25">
      <c r="A28" s="21">
        <v>25</v>
      </c>
      <c r="B28" s="11" t="s">
        <v>186</v>
      </c>
      <c r="C28" s="14" t="s">
        <v>197</v>
      </c>
      <c r="D28" t="s">
        <v>196</v>
      </c>
      <c r="E28" s="12" t="s">
        <v>187</v>
      </c>
      <c r="G28" s="11" t="s">
        <v>188</v>
      </c>
      <c r="H28" t="s">
        <v>173</v>
      </c>
      <c r="I28" s="18" t="s">
        <v>173</v>
      </c>
      <c r="J28" t="s">
        <v>198</v>
      </c>
      <c r="L28" s="32"/>
    </row>
    <row r="29" spans="1:12" ht="26.25" x14ac:dyDescent="0.25">
      <c r="A29" s="21">
        <v>26</v>
      </c>
      <c r="B29" s="11" t="s">
        <v>186</v>
      </c>
      <c r="C29" s="14" t="s">
        <v>197</v>
      </c>
      <c r="D29" t="s">
        <v>196</v>
      </c>
      <c r="E29" s="12" t="s">
        <v>187</v>
      </c>
      <c r="G29" s="11" t="s">
        <v>188</v>
      </c>
      <c r="H29" t="s">
        <v>173</v>
      </c>
      <c r="I29" s="18" t="s">
        <v>173</v>
      </c>
      <c r="J29" t="s">
        <v>198</v>
      </c>
      <c r="L29" s="32"/>
    </row>
    <row r="30" spans="1:12" ht="26.25" x14ac:dyDescent="0.25">
      <c r="A30" s="21">
        <v>27</v>
      </c>
      <c r="B30" s="11" t="s">
        <v>186</v>
      </c>
      <c r="C30" s="14" t="s">
        <v>197</v>
      </c>
      <c r="D30" t="s">
        <v>196</v>
      </c>
      <c r="E30" s="12" t="s">
        <v>187</v>
      </c>
      <c r="G30" s="11" t="s">
        <v>188</v>
      </c>
      <c r="H30" t="s">
        <v>173</v>
      </c>
      <c r="I30" s="18" t="s">
        <v>173</v>
      </c>
      <c r="J30" t="s">
        <v>198</v>
      </c>
      <c r="L30" s="32"/>
    </row>
    <row r="31" spans="1:12" ht="26.25" x14ac:dyDescent="0.25">
      <c r="A31" s="21">
        <v>28</v>
      </c>
      <c r="B31" s="11" t="s">
        <v>186</v>
      </c>
      <c r="C31" s="14" t="s">
        <v>214</v>
      </c>
      <c r="D31" t="s">
        <v>173</v>
      </c>
      <c r="E31" s="12" t="s">
        <v>187</v>
      </c>
      <c r="G31" s="11" t="s">
        <v>188</v>
      </c>
      <c r="H31" t="s">
        <v>215</v>
      </c>
      <c r="I31" s="18" t="s">
        <v>216</v>
      </c>
      <c r="J31" t="s">
        <v>217</v>
      </c>
      <c r="L31" s="33"/>
    </row>
    <row r="32" spans="1:12" ht="26.25" x14ac:dyDescent="0.25">
      <c r="A32" s="21">
        <v>29</v>
      </c>
      <c r="B32" s="11" t="s">
        <v>186</v>
      </c>
      <c r="C32" s="14" t="s">
        <v>257</v>
      </c>
      <c r="D32" t="s">
        <v>258</v>
      </c>
      <c r="E32" s="12" t="s">
        <v>187</v>
      </c>
      <c r="G32" s="11" t="s">
        <v>188</v>
      </c>
      <c r="H32" t="s">
        <v>173</v>
      </c>
      <c r="I32" s="18" t="s">
        <v>173</v>
      </c>
      <c r="J32" t="s">
        <v>259</v>
      </c>
      <c r="L32" s="36"/>
    </row>
    <row r="33" spans="1:12" ht="26.25" x14ac:dyDescent="0.25">
      <c r="A33" s="21">
        <v>30</v>
      </c>
      <c r="B33" s="11" t="s">
        <v>186</v>
      </c>
      <c r="C33" s="14" t="s">
        <v>199</v>
      </c>
      <c r="D33" t="s">
        <v>173</v>
      </c>
      <c r="E33" s="12" t="s">
        <v>187</v>
      </c>
      <c r="G33" s="11" t="s">
        <v>188</v>
      </c>
      <c r="H33" t="s">
        <v>201</v>
      </c>
      <c r="I33" s="18" t="s">
        <v>202</v>
      </c>
      <c r="J33" t="s">
        <v>200</v>
      </c>
      <c r="L33" s="33"/>
    </row>
    <row r="34" spans="1:12" ht="26.25" x14ac:dyDescent="0.25">
      <c r="A34" s="21">
        <v>31</v>
      </c>
      <c r="B34" s="11" t="s">
        <v>186</v>
      </c>
      <c r="C34" s="14" t="s">
        <v>260</v>
      </c>
      <c r="D34" t="s">
        <v>261</v>
      </c>
      <c r="E34" s="12" t="s">
        <v>187</v>
      </c>
      <c r="G34" s="11" t="s">
        <v>188</v>
      </c>
      <c r="H34" t="s">
        <v>173</v>
      </c>
      <c r="I34" s="18" t="s">
        <v>173</v>
      </c>
      <c r="J34" t="s">
        <v>262</v>
      </c>
      <c r="L34" s="36"/>
    </row>
    <row r="35" spans="1:12" ht="26.25" x14ac:dyDescent="0.25">
      <c r="A35" s="21">
        <v>32</v>
      </c>
      <c r="B35" s="11" t="s">
        <v>186</v>
      </c>
      <c r="C35" s="14" t="s">
        <v>209</v>
      </c>
      <c r="D35" t="s">
        <v>173</v>
      </c>
      <c r="E35" s="12" t="s">
        <v>187</v>
      </c>
      <c r="G35" s="11" t="s">
        <v>188</v>
      </c>
      <c r="H35" t="s">
        <v>206</v>
      </c>
      <c r="I35" s="18" t="s">
        <v>207</v>
      </c>
      <c r="J35" t="s">
        <v>208</v>
      </c>
      <c r="L35" s="33"/>
    </row>
    <row r="36" spans="1:12" ht="26.25" x14ac:dyDescent="0.25">
      <c r="A36" s="21">
        <v>33</v>
      </c>
      <c r="B36" s="11" t="s">
        <v>186</v>
      </c>
      <c r="C36" s="14" t="s">
        <v>210</v>
      </c>
      <c r="D36" t="s">
        <v>173</v>
      </c>
      <c r="E36" s="12" t="s">
        <v>187</v>
      </c>
      <c r="G36" s="11" t="s">
        <v>188</v>
      </c>
      <c r="H36" t="s">
        <v>211</v>
      </c>
      <c r="I36" s="18" t="s">
        <v>212</v>
      </c>
      <c r="J36" t="s">
        <v>213</v>
      </c>
      <c r="L36" s="33"/>
    </row>
    <row r="37" spans="1:12" ht="26.25" x14ac:dyDescent="0.25">
      <c r="A37" s="21">
        <v>34</v>
      </c>
      <c r="B37" s="16" t="s">
        <v>186</v>
      </c>
      <c r="C37" s="14" t="s">
        <v>199</v>
      </c>
      <c r="D37" t="s">
        <v>173</v>
      </c>
      <c r="E37" s="17" t="s">
        <v>187</v>
      </c>
      <c r="G37" s="16" t="s">
        <v>188</v>
      </c>
      <c r="H37" t="s">
        <v>201</v>
      </c>
      <c r="I37" s="18" t="s">
        <v>202</v>
      </c>
      <c r="J37" t="s">
        <v>200</v>
      </c>
      <c r="L37" s="33"/>
    </row>
    <row r="38" spans="1:12" ht="26.25" x14ac:dyDescent="0.25">
      <c r="A38" s="21">
        <v>35</v>
      </c>
      <c r="B38" s="16" t="s">
        <v>186</v>
      </c>
      <c r="C38" s="14" t="s">
        <v>266</v>
      </c>
      <c r="D38" t="s">
        <v>267</v>
      </c>
      <c r="E38" s="17" t="s">
        <v>187</v>
      </c>
      <c r="G38" s="16" t="s">
        <v>188</v>
      </c>
      <c r="H38" t="s">
        <v>173</v>
      </c>
      <c r="I38" s="18" t="s">
        <v>173</v>
      </c>
      <c r="J38" t="s">
        <v>268</v>
      </c>
      <c r="L38" s="36"/>
    </row>
    <row r="39" spans="1:12" ht="26.25" x14ac:dyDescent="0.25">
      <c r="A39" s="21">
        <v>36</v>
      </c>
      <c r="B39" s="16" t="s">
        <v>186</v>
      </c>
      <c r="C39" s="14" t="s">
        <v>269</v>
      </c>
      <c r="D39" t="s">
        <v>173</v>
      </c>
      <c r="E39" s="17" t="s">
        <v>187</v>
      </c>
      <c r="G39" s="16" t="s">
        <v>188</v>
      </c>
      <c r="H39" t="s">
        <v>270</v>
      </c>
      <c r="I39" s="18" t="s">
        <v>271</v>
      </c>
      <c r="J39" t="s">
        <v>272</v>
      </c>
      <c r="L39" s="36"/>
    </row>
    <row r="40" spans="1:12" ht="26.25" x14ac:dyDescent="0.25">
      <c r="A40" s="21">
        <v>37</v>
      </c>
      <c r="B40" s="16" t="s">
        <v>186</v>
      </c>
      <c r="C40" s="14" t="s">
        <v>273</v>
      </c>
      <c r="D40" t="s">
        <v>274</v>
      </c>
      <c r="E40" s="17" t="s">
        <v>187</v>
      </c>
      <c r="G40" s="16" t="s">
        <v>188</v>
      </c>
      <c r="H40" t="s">
        <v>173</v>
      </c>
      <c r="I40" s="18" t="s">
        <v>173</v>
      </c>
      <c r="J40" t="s">
        <v>275</v>
      </c>
      <c r="L40" s="36"/>
    </row>
    <row r="41" spans="1:12" ht="26.25" x14ac:dyDescent="0.25">
      <c r="A41" s="21">
        <v>38</v>
      </c>
      <c r="B41" s="16" t="s">
        <v>186</v>
      </c>
      <c r="C41" s="14" t="s">
        <v>276</v>
      </c>
      <c r="D41" t="s">
        <v>173</v>
      </c>
      <c r="E41" s="17" t="s">
        <v>187</v>
      </c>
      <c r="G41" s="16" t="s">
        <v>188</v>
      </c>
      <c r="H41" t="s">
        <v>277</v>
      </c>
      <c r="I41" s="18" t="s">
        <v>278</v>
      </c>
      <c r="J41" t="s">
        <v>279</v>
      </c>
      <c r="L41" s="32"/>
    </row>
    <row r="42" spans="1:12" ht="26.25" x14ac:dyDescent="0.25">
      <c r="A42" s="21">
        <v>39</v>
      </c>
      <c r="B42" s="16" t="s">
        <v>186</v>
      </c>
      <c r="C42" s="14" t="s">
        <v>280</v>
      </c>
      <c r="D42" t="s">
        <v>173</v>
      </c>
      <c r="E42" s="17" t="s">
        <v>187</v>
      </c>
      <c r="G42" s="16" t="s">
        <v>188</v>
      </c>
      <c r="H42" t="s">
        <v>281</v>
      </c>
      <c r="I42" s="18" t="s">
        <v>282</v>
      </c>
      <c r="J42" t="s">
        <v>283</v>
      </c>
      <c r="L42" s="36"/>
    </row>
    <row r="43" spans="1:12" ht="26.25" x14ac:dyDescent="0.25">
      <c r="A43" s="21">
        <v>40</v>
      </c>
      <c r="B43" s="16" t="s">
        <v>186</v>
      </c>
      <c r="C43" s="14" t="s">
        <v>197</v>
      </c>
      <c r="D43" t="s">
        <v>196</v>
      </c>
      <c r="E43" s="17" t="s">
        <v>187</v>
      </c>
      <c r="G43" s="16" t="s">
        <v>188</v>
      </c>
      <c r="H43" t="s">
        <v>173</v>
      </c>
      <c r="I43" s="18" t="s">
        <v>253</v>
      </c>
      <c r="J43" t="s">
        <v>198</v>
      </c>
      <c r="L43" s="32"/>
    </row>
    <row r="44" spans="1:12" ht="26.25" x14ac:dyDescent="0.25">
      <c r="A44" s="21">
        <v>41</v>
      </c>
      <c r="B44" s="16" t="s">
        <v>186</v>
      </c>
      <c r="C44" s="14" t="s">
        <v>197</v>
      </c>
      <c r="D44" t="s">
        <v>196</v>
      </c>
      <c r="E44" s="17" t="s">
        <v>187</v>
      </c>
      <c r="G44" s="16" t="s">
        <v>188</v>
      </c>
      <c r="H44" t="s">
        <v>173</v>
      </c>
      <c r="I44" s="18" t="s">
        <v>173</v>
      </c>
      <c r="J44" t="s">
        <v>198</v>
      </c>
      <c r="L44" s="32"/>
    </row>
    <row r="45" spans="1:12" ht="26.25" x14ac:dyDescent="0.25">
      <c r="A45" s="21">
        <v>42</v>
      </c>
      <c r="B45" s="16" t="s">
        <v>186</v>
      </c>
      <c r="C45" s="14" t="s">
        <v>197</v>
      </c>
      <c r="D45" t="s">
        <v>196</v>
      </c>
      <c r="E45" s="17" t="s">
        <v>187</v>
      </c>
      <c r="G45" s="16" t="s">
        <v>188</v>
      </c>
      <c r="H45" t="s">
        <v>173</v>
      </c>
      <c r="I45" s="18" t="s">
        <v>173</v>
      </c>
      <c r="J45" t="s">
        <v>198</v>
      </c>
      <c r="L45" s="32"/>
    </row>
    <row r="46" spans="1:12" ht="26.25" x14ac:dyDescent="0.25">
      <c r="A46" s="21">
        <v>43</v>
      </c>
      <c r="B46" s="16" t="s">
        <v>186</v>
      </c>
      <c r="C46" s="14" t="s">
        <v>238</v>
      </c>
      <c r="D46" t="s">
        <v>173</v>
      </c>
      <c r="E46" s="17" t="s">
        <v>187</v>
      </c>
      <c r="G46" s="16" t="s">
        <v>188</v>
      </c>
      <c r="H46" t="s">
        <v>239</v>
      </c>
      <c r="I46" s="18" t="s">
        <v>240</v>
      </c>
      <c r="J46" t="s">
        <v>241</v>
      </c>
      <c r="L46" s="33"/>
    </row>
    <row r="47" spans="1:12" ht="26.25" x14ac:dyDescent="0.25">
      <c r="A47" s="21">
        <v>44</v>
      </c>
      <c r="B47" s="16" t="s">
        <v>186</v>
      </c>
      <c r="C47" s="14" t="s">
        <v>238</v>
      </c>
      <c r="D47" t="s">
        <v>173</v>
      </c>
      <c r="E47" s="17" t="s">
        <v>187</v>
      </c>
      <c r="G47" s="16" t="s">
        <v>188</v>
      </c>
      <c r="H47" t="s">
        <v>239</v>
      </c>
      <c r="I47" s="18" t="s">
        <v>240</v>
      </c>
      <c r="J47" t="s">
        <v>241</v>
      </c>
      <c r="L47" s="33"/>
    </row>
    <row r="48" spans="1:12" ht="26.25" x14ac:dyDescent="0.25">
      <c r="A48" s="21">
        <v>45</v>
      </c>
      <c r="B48" s="16" t="s">
        <v>186</v>
      </c>
      <c r="C48" s="14" t="s">
        <v>238</v>
      </c>
      <c r="D48" t="s">
        <v>173</v>
      </c>
      <c r="E48" s="17" t="s">
        <v>187</v>
      </c>
      <c r="G48" s="16" t="s">
        <v>188</v>
      </c>
      <c r="H48" t="s">
        <v>239</v>
      </c>
      <c r="I48" s="18" t="s">
        <v>240</v>
      </c>
      <c r="J48" t="s">
        <v>241</v>
      </c>
      <c r="L48" s="33"/>
    </row>
    <row r="49" spans="1:12" ht="26.25" x14ac:dyDescent="0.25">
      <c r="A49" s="21">
        <v>46</v>
      </c>
      <c r="B49" s="16" t="s">
        <v>186</v>
      </c>
      <c r="C49" s="14" t="s">
        <v>257</v>
      </c>
      <c r="D49" t="s">
        <v>258</v>
      </c>
      <c r="E49" s="17" t="s">
        <v>187</v>
      </c>
      <c r="G49" s="16" t="s">
        <v>188</v>
      </c>
      <c r="H49" t="s">
        <v>173</v>
      </c>
      <c r="I49" s="18" t="s">
        <v>173</v>
      </c>
      <c r="J49" t="s">
        <v>259</v>
      </c>
      <c r="L49" s="36"/>
    </row>
    <row r="50" spans="1:12" ht="26.25" x14ac:dyDescent="0.25">
      <c r="A50" s="21">
        <v>47</v>
      </c>
      <c r="B50" s="16" t="s">
        <v>186</v>
      </c>
      <c r="C50" s="14" t="s">
        <v>199</v>
      </c>
      <c r="D50" t="s">
        <v>173</v>
      </c>
      <c r="E50" s="17" t="s">
        <v>187</v>
      </c>
      <c r="G50" s="16" t="s">
        <v>188</v>
      </c>
      <c r="H50" t="s">
        <v>201</v>
      </c>
      <c r="I50" s="18" t="s">
        <v>202</v>
      </c>
      <c r="J50" t="s">
        <v>200</v>
      </c>
      <c r="L50" s="33"/>
    </row>
    <row r="51" spans="1:12" ht="26.25" x14ac:dyDescent="0.25">
      <c r="A51" s="21">
        <v>48</v>
      </c>
      <c r="B51" s="16" t="s">
        <v>186</v>
      </c>
      <c r="C51" s="14" t="s">
        <v>260</v>
      </c>
      <c r="D51" t="s">
        <v>261</v>
      </c>
      <c r="E51" s="17" t="s">
        <v>187</v>
      </c>
      <c r="G51" s="16" t="s">
        <v>188</v>
      </c>
      <c r="H51" t="s">
        <v>173</v>
      </c>
      <c r="I51" s="18" t="s">
        <v>253</v>
      </c>
      <c r="J51" t="s">
        <v>262</v>
      </c>
      <c r="L51" s="36"/>
    </row>
    <row r="52" spans="1:12" ht="26.25" x14ac:dyDescent="0.25">
      <c r="A52" s="21">
        <v>49</v>
      </c>
      <c r="B52" s="16" t="s">
        <v>186</v>
      </c>
      <c r="C52" s="14" t="s">
        <v>293</v>
      </c>
      <c r="D52" t="s">
        <v>173</v>
      </c>
      <c r="E52" s="17" t="s">
        <v>187</v>
      </c>
      <c r="G52" s="16" t="s">
        <v>188</v>
      </c>
      <c r="H52" t="s">
        <v>294</v>
      </c>
      <c r="I52" s="18" t="s">
        <v>295</v>
      </c>
      <c r="J52" t="s">
        <v>296</v>
      </c>
      <c r="L52" s="32"/>
    </row>
    <row r="53" spans="1:12" ht="26.25" x14ac:dyDescent="0.25">
      <c r="A53" s="21">
        <v>50</v>
      </c>
      <c r="B53" s="16" t="s">
        <v>186</v>
      </c>
      <c r="C53" s="14" t="s">
        <v>276</v>
      </c>
      <c r="D53" t="s">
        <v>173</v>
      </c>
      <c r="E53" s="17" t="s">
        <v>187</v>
      </c>
      <c r="G53" s="16" t="s">
        <v>188</v>
      </c>
      <c r="H53" t="s">
        <v>277</v>
      </c>
      <c r="I53" s="18" t="s">
        <v>278</v>
      </c>
      <c r="J53" t="s">
        <v>279</v>
      </c>
      <c r="L53" s="32"/>
    </row>
    <row r="54" spans="1:12" ht="26.25" x14ac:dyDescent="0.25">
      <c r="A54" s="21">
        <v>51</v>
      </c>
      <c r="B54" s="16" t="s">
        <v>186</v>
      </c>
      <c r="C54" s="14" t="s">
        <v>297</v>
      </c>
      <c r="D54" t="s">
        <v>173</v>
      </c>
      <c r="E54" s="17" t="s">
        <v>187</v>
      </c>
      <c r="G54" s="16" t="s">
        <v>188</v>
      </c>
      <c r="H54" t="s">
        <v>299</v>
      </c>
      <c r="I54" t="s">
        <v>298</v>
      </c>
      <c r="J54" t="s">
        <v>300</v>
      </c>
      <c r="L54" s="36"/>
    </row>
    <row r="55" spans="1:12" ht="26.25" x14ac:dyDescent="0.25">
      <c r="A55" s="21">
        <v>52</v>
      </c>
      <c r="B55" s="16" t="s">
        <v>186</v>
      </c>
      <c r="C55" s="14" t="s">
        <v>302</v>
      </c>
      <c r="D55" t="s">
        <v>173</v>
      </c>
      <c r="E55" s="17" t="s">
        <v>187</v>
      </c>
      <c r="G55" s="16" t="s">
        <v>188</v>
      </c>
      <c r="H55" t="s">
        <v>303</v>
      </c>
      <c r="I55" s="18" t="s">
        <v>313</v>
      </c>
      <c r="J55" t="s">
        <v>301</v>
      </c>
      <c r="L55" s="32"/>
    </row>
    <row r="56" spans="1:12" ht="26.25" x14ac:dyDescent="0.25">
      <c r="A56" s="21">
        <v>53</v>
      </c>
      <c r="B56" s="16" t="s">
        <v>186</v>
      </c>
      <c r="C56" s="14" t="s">
        <v>304</v>
      </c>
      <c r="D56" t="s">
        <v>173</v>
      </c>
      <c r="E56" s="17" t="s">
        <v>187</v>
      </c>
      <c r="G56" s="16" t="s">
        <v>188</v>
      </c>
      <c r="H56" t="s">
        <v>305</v>
      </c>
      <c r="I56" t="s">
        <v>216</v>
      </c>
      <c r="J56" t="s">
        <v>306</v>
      </c>
      <c r="L56" s="32"/>
    </row>
    <row r="57" spans="1:12" ht="26.25" x14ac:dyDescent="0.25">
      <c r="A57" s="21">
        <v>54</v>
      </c>
      <c r="B57" s="16" t="s">
        <v>186</v>
      </c>
      <c r="C57" s="14" t="s">
        <v>308</v>
      </c>
      <c r="D57" t="s">
        <v>173</v>
      </c>
      <c r="E57" s="17" t="s">
        <v>187</v>
      </c>
      <c r="G57" s="16" t="s">
        <v>188</v>
      </c>
      <c r="H57" t="s">
        <v>239</v>
      </c>
      <c r="I57" t="s">
        <v>309</v>
      </c>
      <c r="J57" t="s">
        <v>307</v>
      </c>
      <c r="L57" s="32"/>
    </row>
    <row r="58" spans="1:12" ht="26.25" x14ac:dyDescent="0.25">
      <c r="A58" s="21">
        <v>55</v>
      </c>
      <c r="B58" s="16" t="s">
        <v>186</v>
      </c>
      <c r="C58" s="14" t="s">
        <v>310</v>
      </c>
      <c r="D58" t="s">
        <v>173</v>
      </c>
      <c r="E58" s="17" t="s">
        <v>187</v>
      </c>
      <c r="G58" s="16" t="s">
        <v>188</v>
      </c>
      <c r="H58" t="s">
        <v>312</v>
      </c>
      <c r="I58" t="s">
        <v>311</v>
      </c>
      <c r="J58" t="s">
        <v>314</v>
      </c>
      <c r="L58" s="32"/>
    </row>
    <row r="59" spans="1:12" ht="26.25" x14ac:dyDescent="0.25">
      <c r="A59" s="21">
        <v>56</v>
      </c>
      <c r="B59" s="16" t="s">
        <v>186</v>
      </c>
      <c r="C59" s="14" t="s">
        <v>280</v>
      </c>
      <c r="D59" t="s">
        <v>173</v>
      </c>
      <c r="E59" s="17" t="s">
        <v>187</v>
      </c>
      <c r="G59" s="16" t="s">
        <v>188</v>
      </c>
      <c r="H59" t="s">
        <v>281</v>
      </c>
      <c r="I59" s="18" t="s">
        <v>282</v>
      </c>
      <c r="J59" t="s">
        <v>283</v>
      </c>
      <c r="L59" s="36"/>
    </row>
    <row r="60" spans="1:12" ht="26.25" x14ac:dyDescent="0.25">
      <c r="A60" s="21">
        <v>57</v>
      </c>
      <c r="B60" s="16" t="s">
        <v>186</v>
      </c>
      <c r="C60" s="14" t="s">
        <v>315</v>
      </c>
      <c r="D60" t="s">
        <v>173</v>
      </c>
      <c r="E60" s="17" t="s">
        <v>187</v>
      </c>
      <c r="G60" s="16" t="s">
        <v>188</v>
      </c>
      <c r="H60" t="s">
        <v>215</v>
      </c>
      <c r="I60" s="18" t="s">
        <v>316</v>
      </c>
      <c r="J60" t="s">
        <v>317</v>
      </c>
      <c r="L60" s="32"/>
    </row>
    <row r="61" spans="1:12" ht="26.25" x14ac:dyDescent="0.25">
      <c r="A61" s="21">
        <v>58</v>
      </c>
      <c r="B61" s="16" t="s">
        <v>186</v>
      </c>
      <c r="C61" s="14" t="s">
        <v>273</v>
      </c>
      <c r="D61" t="s">
        <v>274</v>
      </c>
      <c r="E61" s="17" t="s">
        <v>187</v>
      </c>
      <c r="G61" s="16" t="s">
        <v>188</v>
      </c>
      <c r="H61" t="s">
        <v>173</v>
      </c>
      <c r="I61" s="18" t="s">
        <v>173</v>
      </c>
      <c r="J61" t="s">
        <v>275</v>
      </c>
      <c r="L61" s="36"/>
    </row>
    <row r="62" spans="1:12" ht="26.25" x14ac:dyDescent="0.25">
      <c r="A62" s="21">
        <v>59</v>
      </c>
      <c r="B62" s="16" t="s">
        <v>186</v>
      </c>
      <c r="C62" s="14" t="s">
        <v>269</v>
      </c>
      <c r="D62" t="s">
        <v>173</v>
      </c>
      <c r="E62" s="17" t="s">
        <v>187</v>
      </c>
      <c r="G62" s="16" t="s">
        <v>188</v>
      </c>
      <c r="H62" t="s">
        <v>270</v>
      </c>
      <c r="I62" s="18" t="s">
        <v>271</v>
      </c>
      <c r="J62" t="s">
        <v>272</v>
      </c>
      <c r="L62" s="36"/>
    </row>
    <row r="63" spans="1:12" ht="26.25" x14ac:dyDescent="0.25">
      <c r="A63" s="21">
        <v>60</v>
      </c>
      <c r="B63" s="16" t="s">
        <v>186</v>
      </c>
      <c r="C63" s="14" t="s">
        <v>266</v>
      </c>
      <c r="D63" t="s">
        <v>267</v>
      </c>
      <c r="E63" s="17" t="s">
        <v>187</v>
      </c>
      <c r="G63" s="16" t="s">
        <v>188</v>
      </c>
      <c r="H63" t="s">
        <v>173</v>
      </c>
      <c r="I63" s="18" t="s">
        <v>173</v>
      </c>
      <c r="J63" t="s">
        <v>268</v>
      </c>
      <c r="L63" s="36"/>
    </row>
    <row r="64" spans="1:12" ht="26.25" x14ac:dyDescent="0.25">
      <c r="A64" s="21">
        <v>61</v>
      </c>
      <c r="B64" s="16" t="s">
        <v>186</v>
      </c>
      <c r="C64" s="14" t="s">
        <v>260</v>
      </c>
      <c r="D64" t="s">
        <v>261</v>
      </c>
      <c r="E64" s="17" t="s">
        <v>187</v>
      </c>
      <c r="G64" s="16" t="s">
        <v>188</v>
      </c>
      <c r="H64" t="s">
        <v>173</v>
      </c>
      <c r="I64" s="18" t="s">
        <v>173</v>
      </c>
      <c r="J64" t="s">
        <v>262</v>
      </c>
      <c r="L64" s="36"/>
    </row>
    <row r="65" spans="1:12" ht="26.25" x14ac:dyDescent="0.25">
      <c r="A65" s="21">
        <v>62</v>
      </c>
      <c r="B65" s="16" t="s">
        <v>186</v>
      </c>
      <c r="C65" s="14" t="s">
        <v>210</v>
      </c>
      <c r="D65" t="s">
        <v>173</v>
      </c>
      <c r="E65" s="17" t="s">
        <v>187</v>
      </c>
      <c r="G65" s="16" t="s">
        <v>188</v>
      </c>
      <c r="H65" t="s">
        <v>211</v>
      </c>
      <c r="I65" s="18" t="s">
        <v>212</v>
      </c>
      <c r="J65" t="s">
        <v>213</v>
      </c>
      <c r="L65" s="33"/>
    </row>
    <row r="66" spans="1:12" ht="26.25" x14ac:dyDescent="0.25">
      <c r="A66" s="21">
        <v>63</v>
      </c>
      <c r="B66" s="16" t="s">
        <v>186</v>
      </c>
      <c r="C66" s="14" t="s">
        <v>209</v>
      </c>
      <c r="D66" t="s">
        <v>173</v>
      </c>
      <c r="E66" s="17" t="s">
        <v>187</v>
      </c>
      <c r="G66" s="16" t="s">
        <v>188</v>
      </c>
      <c r="H66" t="s">
        <v>206</v>
      </c>
      <c r="I66" s="18" t="s">
        <v>207</v>
      </c>
      <c r="J66" t="s">
        <v>208</v>
      </c>
      <c r="L66" s="33"/>
    </row>
    <row r="67" spans="1:12" ht="26.25" x14ac:dyDescent="0.25">
      <c r="A67" s="21">
        <v>64</v>
      </c>
      <c r="B67" s="16" t="s">
        <v>186</v>
      </c>
      <c r="C67" s="14" t="s">
        <v>197</v>
      </c>
      <c r="D67" t="s">
        <v>196</v>
      </c>
      <c r="E67" s="17" t="s">
        <v>187</v>
      </c>
      <c r="G67" s="16" t="s">
        <v>188</v>
      </c>
      <c r="H67" t="s">
        <v>173</v>
      </c>
      <c r="I67" s="18" t="s">
        <v>253</v>
      </c>
      <c r="J67" t="s">
        <v>198</v>
      </c>
      <c r="L67" s="32"/>
    </row>
    <row r="68" spans="1:12" ht="26.25" x14ac:dyDescent="0.25">
      <c r="A68" s="21">
        <v>65</v>
      </c>
      <c r="B68" s="16" t="s">
        <v>186</v>
      </c>
      <c r="C68" s="14" t="s">
        <v>197</v>
      </c>
      <c r="D68" t="s">
        <v>196</v>
      </c>
      <c r="E68" s="17" t="s">
        <v>187</v>
      </c>
      <c r="G68" s="16" t="s">
        <v>188</v>
      </c>
      <c r="H68" t="s">
        <v>173</v>
      </c>
      <c r="I68" s="18" t="s">
        <v>173</v>
      </c>
      <c r="J68" t="s">
        <v>198</v>
      </c>
      <c r="L68" s="32"/>
    </row>
    <row r="69" spans="1:12" ht="26.25" x14ac:dyDescent="0.25">
      <c r="A69" s="21">
        <v>66</v>
      </c>
      <c r="B69" s="16" t="s">
        <v>186</v>
      </c>
      <c r="C69" s="14" t="s">
        <v>260</v>
      </c>
      <c r="D69" t="s">
        <v>261</v>
      </c>
      <c r="E69" s="17" t="s">
        <v>187</v>
      </c>
      <c r="G69" s="16" t="s">
        <v>188</v>
      </c>
      <c r="H69" t="s">
        <v>173</v>
      </c>
      <c r="I69" s="18" t="s">
        <v>253</v>
      </c>
      <c r="J69" t="s">
        <v>262</v>
      </c>
      <c r="L69" s="36"/>
    </row>
    <row r="70" spans="1:12" ht="26.25" x14ac:dyDescent="0.25">
      <c r="A70" s="21">
        <v>67</v>
      </c>
      <c r="B70" s="16" t="s">
        <v>186</v>
      </c>
      <c r="C70" s="14" t="s">
        <v>199</v>
      </c>
      <c r="D70" t="s">
        <v>173</v>
      </c>
      <c r="E70" s="17" t="s">
        <v>187</v>
      </c>
      <c r="G70" s="16" t="s">
        <v>188</v>
      </c>
      <c r="H70" t="s">
        <v>201</v>
      </c>
      <c r="I70" s="18" t="s">
        <v>202</v>
      </c>
      <c r="J70" t="s">
        <v>200</v>
      </c>
      <c r="L70" s="36"/>
    </row>
    <row r="71" spans="1:12" ht="26.25" x14ac:dyDescent="0.25">
      <c r="A71" s="21">
        <v>68</v>
      </c>
      <c r="B71" s="16" t="s">
        <v>186</v>
      </c>
      <c r="C71" s="14" t="s">
        <v>257</v>
      </c>
      <c r="D71" t="s">
        <v>258</v>
      </c>
      <c r="E71" s="17" t="s">
        <v>187</v>
      </c>
      <c r="G71" s="16" t="s">
        <v>188</v>
      </c>
      <c r="H71" t="s">
        <v>173</v>
      </c>
      <c r="I71" s="18" t="s">
        <v>173</v>
      </c>
      <c r="J71" t="s">
        <v>259</v>
      </c>
      <c r="L71" s="36"/>
    </row>
    <row r="72" spans="1:12" ht="26.25" x14ac:dyDescent="0.25">
      <c r="A72" s="21">
        <v>69</v>
      </c>
      <c r="B72" s="16" t="s">
        <v>186</v>
      </c>
      <c r="C72" s="14" t="s">
        <v>276</v>
      </c>
      <c r="D72" t="s">
        <v>173</v>
      </c>
      <c r="E72" s="17" t="s">
        <v>187</v>
      </c>
      <c r="G72" s="16" t="s">
        <v>188</v>
      </c>
      <c r="H72" t="s">
        <v>277</v>
      </c>
      <c r="I72" s="18" t="s">
        <v>278</v>
      </c>
      <c r="J72" t="s">
        <v>279</v>
      </c>
      <c r="L72" s="32"/>
    </row>
    <row r="73" spans="1:12" ht="26.25" x14ac:dyDescent="0.25">
      <c r="A73" s="21">
        <v>70</v>
      </c>
      <c r="B73" s="16" t="s">
        <v>186</v>
      </c>
      <c r="C73" s="14" t="s">
        <v>297</v>
      </c>
      <c r="D73" t="s">
        <v>173</v>
      </c>
      <c r="E73" s="17" t="s">
        <v>187</v>
      </c>
      <c r="G73" s="16" t="s">
        <v>188</v>
      </c>
      <c r="H73" t="s">
        <v>299</v>
      </c>
      <c r="I73" s="18" t="s">
        <v>298</v>
      </c>
      <c r="J73" t="s">
        <v>300</v>
      </c>
      <c r="L73" s="36"/>
    </row>
    <row r="74" spans="1:12" ht="26.25" x14ac:dyDescent="0.25">
      <c r="A74" s="21">
        <v>71</v>
      </c>
      <c r="B74" s="16" t="s">
        <v>186</v>
      </c>
      <c r="C74" s="14" t="s">
        <v>302</v>
      </c>
      <c r="D74" t="s">
        <v>173</v>
      </c>
      <c r="E74" s="17" t="s">
        <v>187</v>
      </c>
      <c r="G74" s="16" t="s">
        <v>188</v>
      </c>
      <c r="H74" t="s">
        <v>303</v>
      </c>
      <c r="I74" s="18" t="s">
        <v>313</v>
      </c>
      <c r="J74" t="s">
        <v>301</v>
      </c>
      <c r="L74" s="32"/>
    </row>
    <row r="75" spans="1:12" ht="26.25" x14ac:dyDescent="0.25">
      <c r="A75" s="21">
        <v>72</v>
      </c>
      <c r="B75" s="16" t="s">
        <v>186</v>
      </c>
      <c r="C75" s="14" t="s">
        <v>304</v>
      </c>
      <c r="D75" t="s">
        <v>173</v>
      </c>
      <c r="E75" s="17" t="s">
        <v>187</v>
      </c>
      <c r="G75" s="16" t="s">
        <v>188</v>
      </c>
      <c r="H75" t="s">
        <v>305</v>
      </c>
      <c r="I75" s="18" t="s">
        <v>323</v>
      </c>
      <c r="J75" t="s">
        <v>306</v>
      </c>
      <c r="L75" s="32"/>
    </row>
    <row r="76" spans="1:12" ht="26.25" x14ac:dyDescent="0.25">
      <c r="A76" s="21">
        <v>73</v>
      </c>
      <c r="B76" s="16" t="s">
        <v>186</v>
      </c>
      <c r="C76" s="14" t="s">
        <v>308</v>
      </c>
      <c r="D76" t="s">
        <v>173</v>
      </c>
      <c r="E76" s="17" t="s">
        <v>187</v>
      </c>
      <c r="G76" s="16" t="s">
        <v>188</v>
      </c>
      <c r="H76" t="s">
        <v>239</v>
      </c>
      <c r="I76" s="18" t="s">
        <v>309</v>
      </c>
      <c r="J76" t="s">
        <v>307</v>
      </c>
      <c r="L76" s="32"/>
    </row>
    <row r="77" spans="1:12" ht="26.25" x14ac:dyDescent="0.25">
      <c r="A77" s="21">
        <v>74</v>
      </c>
      <c r="B77" s="16" t="s">
        <v>186</v>
      </c>
      <c r="C77" s="14" t="s">
        <v>310</v>
      </c>
      <c r="D77" t="s">
        <v>173</v>
      </c>
      <c r="E77" s="17" t="s">
        <v>187</v>
      </c>
      <c r="G77" s="16" t="s">
        <v>188</v>
      </c>
      <c r="H77" t="s">
        <v>312</v>
      </c>
      <c r="I77" s="18" t="s">
        <v>311</v>
      </c>
      <c r="J77" t="s">
        <v>314</v>
      </c>
      <c r="L77" s="32"/>
    </row>
    <row r="78" spans="1:12" ht="26.25" x14ac:dyDescent="0.25">
      <c r="A78" s="21">
        <v>75</v>
      </c>
      <c r="B78" s="16" t="s">
        <v>186</v>
      </c>
      <c r="C78" s="14" t="s">
        <v>280</v>
      </c>
      <c r="D78" t="s">
        <v>173</v>
      </c>
      <c r="E78" s="17" t="s">
        <v>187</v>
      </c>
      <c r="G78" s="16" t="s">
        <v>188</v>
      </c>
      <c r="H78" t="s">
        <v>281</v>
      </c>
      <c r="I78" s="18" t="s">
        <v>282</v>
      </c>
      <c r="J78" t="s">
        <v>283</v>
      </c>
      <c r="L78" s="36"/>
    </row>
    <row r="79" spans="1:12" ht="26.25" x14ac:dyDescent="0.25">
      <c r="A79" s="21">
        <v>76</v>
      </c>
      <c r="B79" s="16" t="s">
        <v>186</v>
      </c>
      <c r="C79" s="14" t="s">
        <v>315</v>
      </c>
      <c r="D79" t="s">
        <v>173</v>
      </c>
      <c r="E79" s="17" t="s">
        <v>187</v>
      </c>
      <c r="G79" s="16" t="s">
        <v>188</v>
      </c>
      <c r="H79" t="s">
        <v>215</v>
      </c>
      <c r="I79" s="18" t="s">
        <v>316</v>
      </c>
      <c r="J79" t="s">
        <v>317</v>
      </c>
      <c r="L79" s="32"/>
    </row>
    <row r="80" spans="1:12" ht="26.25" x14ac:dyDescent="0.25">
      <c r="A80" s="21">
        <v>77</v>
      </c>
      <c r="B80" s="16" t="s">
        <v>186</v>
      </c>
      <c r="C80" s="14" t="s">
        <v>273</v>
      </c>
      <c r="D80" t="s">
        <v>274</v>
      </c>
      <c r="E80" s="17" t="s">
        <v>187</v>
      </c>
      <c r="G80" s="16" t="s">
        <v>188</v>
      </c>
      <c r="H80" t="s">
        <v>173</v>
      </c>
      <c r="I80" s="18" t="s">
        <v>253</v>
      </c>
      <c r="J80" t="s">
        <v>275</v>
      </c>
      <c r="L80" s="36"/>
    </row>
    <row r="81" spans="1:12" ht="26.25" x14ac:dyDescent="0.25">
      <c r="A81" s="21">
        <v>78</v>
      </c>
      <c r="B81" s="16" t="s">
        <v>186</v>
      </c>
      <c r="C81" s="14" t="s">
        <v>269</v>
      </c>
      <c r="D81" t="s">
        <v>173</v>
      </c>
      <c r="E81" s="17" t="s">
        <v>187</v>
      </c>
      <c r="G81" s="16" t="s">
        <v>188</v>
      </c>
      <c r="H81" t="s">
        <v>173</v>
      </c>
      <c r="I81" s="18" t="s">
        <v>253</v>
      </c>
      <c r="J81" t="s">
        <v>272</v>
      </c>
      <c r="L81" s="36"/>
    </row>
    <row r="82" spans="1:12" ht="26.25" x14ac:dyDescent="0.25">
      <c r="A82" s="21">
        <v>79</v>
      </c>
      <c r="B82" s="16" t="s">
        <v>186</v>
      </c>
      <c r="C82" s="14" t="s">
        <v>266</v>
      </c>
      <c r="D82" t="s">
        <v>267</v>
      </c>
      <c r="E82" s="17" t="s">
        <v>187</v>
      </c>
      <c r="G82" s="16" t="s">
        <v>188</v>
      </c>
      <c r="H82" t="s">
        <v>173</v>
      </c>
      <c r="I82" s="18" t="s">
        <v>253</v>
      </c>
      <c r="J82" t="s">
        <v>325</v>
      </c>
      <c r="L82" s="36"/>
    </row>
    <row r="83" spans="1:12" ht="26.25" x14ac:dyDescent="0.25">
      <c r="A83" s="21">
        <v>80</v>
      </c>
      <c r="B83" s="16" t="s">
        <v>186</v>
      </c>
      <c r="C83" s="14" t="s">
        <v>238</v>
      </c>
      <c r="D83" t="s">
        <v>173</v>
      </c>
      <c r="E83" s="17" t="s">
        <v>187</v>
      </c>
      <c r="G83" s="16" t="s">
        <v>188</v>
      </c>
      <c r="H83" t="s">
        <v>239</v>
      </c>
      <c r="I83" s="18" t="s">
        <v>240</v>
      </c>
      <c r="J83" t="s">
        <v>241</v>
      </c>
      <c r="L83" s="33"/>
    </row>
    <row r="84" spans="1:12" ht="26.25" x14ac:dyDescent="0.25">
      <c r="A84" s="21">
        <v>81</v>
      </c>
      <c r="B84" s="16" t="s">
        <v>186</v>
      </c>
      <c r="C84" s="14" t="s">
        <v>257</v>
      </c>
      <c r="D84" t="s">
        <v>258</v>
      </c>
      <c r="E84" s="17" t="s">
        <v>187</v>
      </c>
      <c r="G84" s="16" t="s">
        <v>188</v>
      </c>
      <c r="H84" t="s">
        <v>173</v>
      </c>
      <c r="I84" s="18" t="s">
        <v>173</v>
      </c>
      <c r="J84" t="s">
        <v>259</v>
      </c>
      <c r="L84" s="36"/>
    </row>
    <row r="85" spans="1:12" ht="26.25" x14ac:dyDescent="0.25">
      <c r="A85" s="21">
        <v>82</v>
      </c>
      <c r="B85" s="16" t="s">
        <v>186</v>
      </c>
      <c r="C85" s="14" t="s">
        <v>199</v>
      </c>
      <c r="D85" t="s">
        <v>173</v>
      </c>
      <c r="E85" s="17" t="s">
        <v>187</v>
      </c>
      <c r="G85" s="16" t="s">
        <v>188</v>
      </c>
      <c r="H85" t="s">
        <v>201</v>
      </c>
      <c r="I85" s="18" t="s">
        <v>202</v>
      </c>
      <c r="J85" t="s">
        <v>200</v>
      </c>
      <c r="L85" s="36"/>
    </row>
    <row r="86" spans="1:12" ht="26.25" x14ac:dyDescent="0.25">
      <c r="A86" s="21">
        <v>83</v>
      </c>
      <c r="B86" s="16" t="s">
        <v>186</v>
      </c>
      <c r="C86" s="14" t="s">
        <v>214</v>
      </c>
      <c r="D86" t="s">
        <v>173</v>
      </c>
      <c r="E86" s="17" t="s">
        <v>187</v>
      </c>
      <c r="G86" s="16" t="s">
        <v>188</v>
      </c>
      <c r="H86" t="s">
        <v>215</v>
      </c>
      <c r="I86" s="18" t="s">
        <v>558</v>
      </c>
      <c r="J86" t="s">
        <v>217</v>
      </c>
      <c r="L86" s="33"/>
    </row>
    <row r="87" spans="1:12" ht="26.25" x14ac:dyDescent="0.25">
      <c r="A87" s="21">
        <v>84</v>
      </c>
      <c r="B87" s="16" t="s">
        <v>186</v>
      </c>
      <c r="C87" s="14" t="s">
        <v>257</v>
      </c>
      <c r="D87" t="s">
        <v>258</v>
      </c>
      <c r="E87" s="17" t="s">
        <v>187</v>
      </c>
      <c r="G87" s="16" t="s">
        <v>188</v>
      </c>
      <c r="H87" t="s">
        <v>173</v>
      </c>
      <c r="I87" s="18" t="s">
        <v>559</v>
      </c>
      <c r="J87" t="s">
        <v>259</v>
      </c>
      <c r="L87" s="36"/>
    </row>
    <row r="88" spans="1:12" ht="26.25" x14ac:dyDescent="0.25">
      <c r="A88" s="21">
        <v>85</v>
      </c>
      <c r="B88" s="16" t="s">
        <v>186</v>
      </c>
      <c r="C88" s="14" t="s">
        <v>257</v>
      </c>
      <c r="D88" t="s">
        <v>258</v>
      </c>
      <c r="E88" s="17" t="s">
        <v>187</v>
      </c>
      <c r="G88" s="16" t="s">
        <v>188</v>
      </c>
      <c r="H88" t="s">
        <v>173</v>
      </c>
      <c r="I88" s="18" t="s">
        <v>173</v>
      </c>
      <c r="J88" t="s">
        <v>259</v>
      </c>
      <c r="L88" s="36"/>
    </row>
    <row r="89" spans="1:12" ht="26.25" x14ac:dyDescent="0.25">
      <c r="A89" s="21">
        <v>86</v>
      </c>
      <c r="B89" s="16" t="s">
        <v>186</v>
      </c>
      <c r="C89" s="14" t="s">
        <v>257</v>
      </c>
      <c r="D89" t="s">
        <v>258</v>
      </c>
      <c r="E89" s="17" t="s">
        <v>187</v>
      </c>
      <c r="G89" s="16" t="s">
        <v>188</v>
      </c>
      <c r="H89" t="s">
        <v>173</v>
      </c>
      <c r="I89" s="18" t="s">
        <v>173</v>
      </c>
      <c r="J89" t="s">
        <v>259</v>
      </c>
      <c r="L89" s="36"/>
    </row>
    <row r="90" spans="1:12" ht="26.25" x14ac:dyDescent="0.25">
      <c r="A90" s="21">
        <v>87</v>
      </c>
      <c r="B90" s="16" t="s">
        <v>186</v>
      </c>
      <c r="C90" s="14" t="s">
        <v>257</v>
      </c>
      <c r="D90" t="s">
        <v>258</v>
      </c>
      <c r="E90" s="17" t="s">
        <v>187</v>
      </c>
      <c r="G90" s="16" t="s">
        <v>188</v>
      </c>
      <c r="H90" t="s">
        <v>173</v>
      </c>
      <c r="I90" s="18" t="s">
        <v>173</v>
      </c>
      <c r="J90" t="s">
        <v>259</v>
      </c>
      <c r="L90" s="36"/>
    </row>
    <row r="91" spans="1:12" ht="26.25" x14ac:dyDescent="0.25">
      <c r="A91" s="21">
        <v>88</v>
      </c>
      <c r="B91" s="16" t="s">
        <v>186</v>
      </c>
      <c r="C91" s="14" t="s">
        <v>257</v>
      </c>
      <c r="D91" t="s">
        <v>258</v>
      </c>
      <c r="E91" s="17" t="s">
        <v>187</v>
      </c>
      <c r="G91" s="16" t="s">
        <v>188</v>
      </c>
      <c r="H91" t="s">
        <v>173</v>
      </c>
      <c r="I91" s="18" t="s">
        <v>173</v>
      </c>
      <c r="J91" t="s">
        <v>259</v>
      </c>
      <c r="L91" s="36"/>
    </row>
    <row r="92" spans="1:12" ht="26.25" x14ac:dyDescent="0.25">
      <c r="A92" s="21">
        <v>89</v>
      </c>
      <c r="B92" s="16" t="s">
        <v>186</v>
      </c>
      <c r="C92" s="14" t="s">
        <v>199</v>
      </c>
      <c r="D92" t="s">
        <v>173</v>
      </c>
      <c r="E92" s="17" t="s">
        <v>187</v>
      </c>
      <c r="G92" s="16" t="s">
        <v>188</v>
      </c>
      <c r="H92" t="s">
        <v>201</v>
      </c>
      <c r="I92" s="18" t="s">
        <v>202</v>
      </c>
      <c r="J92" t="s">
        <v>200</v>
      </c>
      <c r="L92" s="36"/>
    </row>
    <row r="93" spans="1:12" ht="26.25" x14ac:dyDescent="0.25">
      <c r="A93" s="21">
        <v>90</v>
      </c>
      <c r="B93" s="16" t="s">
        <v>186</v>
      </c>
      <c r="C93" s="14" t="s">
        <v>260</v>
      </c>
      <c r="D93" t="s">
        <v>261</v>
      </c>
      <c r="E93" s="17" t="s">
        <v>187</v>
      </c>
      <c r="G93" s="16" t="s">
        <v>188</v>
      </c>
      <c r="H93" t="s">
        <v>173</v>
      </c>
      <c r="I93" s="18" t="s">
        <v>173</v>
      </c>
      <c r="J93" t="s">
        <v>262</v>
      </c>
      <c r="L93" s="36"/>
    </row>
    <row r="94" spans="1:12" ht="26.25" x14ac:dyDescent="0.25">
      <c r="A94" s="21">
        <v>91</v>
      </c>
      <c r="B94" s="16" t="s">
        <v>186</v>
      </c>
      <c r="C94" s="14" t="s">
        <v>209</v>
      </c>
      <c r="D94" t="s">
        <v>173</v>
      </c>
      <c r="E94" s="17" t="s">
        <v>187</v>
      </c>
      <c r="G94" s="16" t="s">
        <v>188</v>
      </c>
      <c r="H94" t="s">
        <v>206</v>
      </c>
      <c r="I94" s="18" t="s">
        <v>207</v>
      </c>
      <c r="J94" t="s">
        <v>208</v>
      </c>
      <c r="L94" s="36"/>
    </row>
    <row r="95" spans="1:12" ht="26.25" x14ac:dyDescent="0.25">
      <c r="A95" s="21">
        <v>92</v>
      </c>
      <c r="B95" s="16" t="s">
        <v>186</v>
      </c>
      <c r="C95" s="14" t="s">
        <v>337</v>
      </c>
      <c r="D95" t="s">
        <v>336</v>
      </c>
      <c r="E95" s="17" t="s">
        <v>187</v>
      </c>
      <c r="G95" s="16" t="s">
        <v>188</v>
      </c>
      <c r="H95" t="s">
        <v>173</v>
      </c>
      <c r="I95" s="18" t="s">
        <v>173</v>
      </c>
      <c r="J95" t="s">
        <v>335</v>
      </c>
      <c r="L95" s="32"/>
    </row>
    <row r="96" spans="1:12" ht="26.25" x14ac:dyDescent="0.25">
      <c r="A96" s="21">
        <v>93</v>
      </c>
      <c r="B96" s="16" t="s">
        <v>186</v>
      </c>
      <c r="C96" s="14" t="s">
        <v>337</v>
      </c>
      <c r="D96" t="s">
        <v>336</v>
      </c>
      <c r="E96" s="17" t="s">
        <v>187</v>
      </c>
      <c r="G96" s="16" t="s">
        <v>188</v>
      </c>
      <c r="H96" t="s">
        <v>173</v>
      </c>
      <c r="I96" s="18" t="s">
        <v>173</v>
      </c>
      <c r="J96" t="s">
        <v>335</v>
      </c>
      <c r="L96" s="32"/>
    </row>
    <row r="97" spans="1:12" ht="26.25" x14ac:dyDescent="0.25">
      <c r="A97" s="21">
        <v>94</v>
      </c>
      <c r="B97" s="16" t="s">
        <v>186</v>
      </c>
      <c r="C97" s="14" t="s">
        <v>210</v>
      </c>
      <c r="D97" t="s">
        <v>173</v>
      </c>
      <c r="E97" s="17" t="s">
        <v>187</v>
      </c>
      <c r="G97" s="16" t="s">
        <v>188</v>
      </c>
      <c r="H97" t="s">
        <v>211</v>
      </c>
      <c r="I97" s="18" t="s">
        <v>212</v>
      </c>
      <c r="J97" t="s">
        <v>213</v>
      </c>
      <c r="L97" s="33"/>
    </row>
    <row r="98" spans="1:12" ht="26.25" x14ac:dyDescent="0.25">
      <c r="A98" s="21">
        <v>95</v>
      </c>
      <c r="B98" s="16" t="s">
        <v>186</v>
      </c>
      <c r="C98" s="14" t="s">
        <v>197</v>
      </c>
      <c r="D98" t="s">
        <v>196</v>
      </c>
      <c r="E98" s="17" t="s">
        <v>187</v>
      </c>
      <c r="G98" s="16" t="s">
        <v>188</v>
      </c>
      <c r="H98" t="s">
        <v>173</v>
      </c>
      <c r="I98" s="18" t="s">
        <v>173</v>
      </c>
      <c r="J98" t="s">
        <v>198</v>
      </c>
      <c r="L98" s="32"/>
    </row>
    <row r="99" spans="1:12" ht="26.25" x14ac:dyDescent="0.25">
      <c r="A99" s="21">
        <v>96</v>
      </c>
      <c r="B99" s="16" t="s">
        <v>186</v>
      </c>
      <c r="C99" s="14" t="s">
        <v>293</v>
      </c>
      <c r="D99" t="s">
        <v>173</v>
      </c>
      <c r="E99" s="17" t="s">
        <v>187</v>
      </c>
      <c r="G99" s="16" t="s">
        <v>188</v>
      </c>
      <c r="H99" t="s">
        <v>294</v>
      </c>
      <c r="I99" s="18" t="s">
        <v>295</v>
      </c>
      <c r="J99" t="s">
        <v>296</v>
      </c>
      <c r="L99" s="32"/>
    </row>
    <row r="100" spans="1:12" ht="26.25" x14ac:dyDescent="0.25">
      <c r="A100" s="21">
        <v>97</v>
      </c>
      <c r="B100" s="16" t="s">
        <v>186</v>
      </c>
      <c r="C100" s="14" t="s">
        <v>276</v>
      </c>
      <c r="D100" t="s">
        <v>173</v>
      </c>
      <c r="E100" s="17" t="s">
        <v>187</v>
      </c>
      <c r="G100" s="16" t="s">
        <v>188</v>
      </c>
      <c r="H100" t="s">
        <v>277</v>
      </c>
      <c r="I100" s="18" t="s">
        <v>278</v>
      </c>
      <c r="J100" t="s">
        <v>279</v>
      </c>
      <c r="L100" s="32"/>
    </row>
    <row r="101" spans="1:12" ht="26.25" x14ac:dyDescent="0.25">
      <c r="A101" s="21">
        <v>98</v>
      </c>
      <c r="B101" s="16" t="s">
        <v>186</v>
      </c>
      <c r="C101" s="14" t="s">
        <v>297</v>
      </c>
      <c r="D101" t="s">
        <v>173</v>
      </c>
      <c r="E101" s="17" t="s">
        <v>187</v>
      </c>
      <c r="G101" s="16" t="s">
        <v>188</v>
      </c>
      <c r="H101" t="s">
        <v>299</v>
      </c>
      <c r="I101" s="18" t="s">
        <v>298</v>
      </c>
      <c r="J101" t="s">
        <v>300</v>
      </c>
      <c r="L101" s="36"/>
    </row>
    <row r="102" spans="1:12" ht="26.25" x14ac:dyDescent="0.25">
      <c r="A102" s="21">
        <v>99</v>
      </c>
      <c r="B102" s="16" t="s">
        <v>186</v>
      </c>
      <c r="C102" s="14" t="s">
        <v>302</v>
      </c>
      <c r="D102" t="s">
        <v>173</v>
      </c>
      <c r="E102" s="17" t="s">
        <v>187</v>
      </c>
      <c r="G102" s="16" t="s">
        <v>188</v>
      </c>
      <c r="H102" t="s">
        <v>303</v>
      </c>
      <c r="I102" s="18" t="s">
        <v>313</v>
      </c>
      <c r="J102" t="s">
        <v>301</v>
      </c>
      <c r="L102" s="32"/>
    </row>
    <row r="103" spans="1:12" ht="26.25" x14ac:dyDescent="0.25">
      <c r="A103" s="21">
        <v>100</v>
      </c>
      <c r="B103" s="16" t="s">
        <v>186</v>
      </c>
      <c r="C103" s="14" t="s">
        <v>304</v>
      </c>
      <c r="D103" t="s">
        <v>173</v>
      </c>
      <c r="E103" s="17" t="s">
        <v>187</v>
      </c>
      <c r="G103" s="16" t="s">
        <v>188</v>
      </c>
      <c r="H103" t="s">
        <v>305</v>
      </c>
      <c r="I103" s="18" t="s">
        <v>216</v>
      </c>
      <c r="J103" t="s">
        <v>306</v>
      </c>
      <c r="L103" s="32"/>
    </row>
    <row r="104" spans="1:12" ht="26.25" x14ac:dyDescent="0.25">
      <c r="A104" s="21">
        <v>101</v>
      </c>
      <c r="B104" s="16" t="s">
        <v>186</v>
      </c>
      <c r="C104" s="14" t="s">
        <v>308</v>
      </c>
      <c r="D104" t="s">
        <v>173</v>
      </c>
      <c r="E104" s="17" t="s">
        <v>187</v>
      </c>
      <c r="G104" s="16" t="s">
        <v>188</v>
      </c>
      <c r="H104" t="s">
        <v>239</v>
      </c>
      <c r="I104" s="18" t="s">
        <v>309</v>
      </c>
      <c r="J104" t="s">
        <v>307</v>
      </c>
      <c r="L104" s="32"/>
    </row>
    <row r="105" spans="1:12" ht="26.25" x14ac:dyDescent="0.25">
      <c r="A105" s="21">
        <v>102</v>
      </c>
      <c r="B105" s="16" t="s">
        <v>186</v>
      </c>
      <c r="C105" s="14" t="s">
        <v>310</v>
      </c>
      <c r="D105" t="s">
        <v>173</v>
      </c>
      <c r="E105" s="17" t="s">
        <v>187</v>
      </c>
      <c r="G105" s="16" t="s">
        <v>188</v>
      </c>
      <c r="H105" t="s">
        <v>312</v>
      </c>
      <c r="I105" s="18" t="s">
        <v>311</v>
      </c>
      <c r="J105" t="s">
        <v>314</v>
      </c>
      <c r="L105" s="32"/>
    </row>
    <row r="106" spans="1:12" ht="26.25" x14ac:dyDescent="0.25">
      <c r="A106" s="21">
        <v>103</v>
      </c>
      <c r="B106" s="16" t="s">
        <v>186</v>
      </c>
      <c r="C106" s="14" t="s">
        <v>280</v>
      </c>
      <c r="D106" t="s">
        <v>173</v>
      </c>
      <c r="E106" s="17" t="s">
        <v>187</v>
      </c>
      <c r="G106" s="16" t="s">
        <v>188</v>
      </c>
      <c r="H106" t="s">
        <v>281</v>
      </c>
      <c r="I106" s="18" t="s">
        <v>282</v>
      </c>
      <c r="J106" t="s">
        <v>283</v>
      </c>
      <c r="L106" s="36"/>
    </row>
    <row r="107" spans="1:12" ht="26.25" x14ac:dyDescent="0.25">
      <c r="A107" s="21">
        <v>104</v>
      </c>
      <c r="B107" s="16" t="s">
        <v>186</v>
      </c>
      <c r="C107" s="14" t="s">
        <v>315</v>
      </c>
      <c r="D107" t="s">
        <v>173</v>
      </c>
      <c r="E107" s="17" t="s">
        <v>187</v>
      </c>
      <c r="G107" s="16" t="s">
        <v>188</v>
      </c>
      <c r="H107" t="s">
        <v>215</v>
      </c>
      <c r="I107" s="18" t="s">
        <v>316</v>
      </c>
      <c r="J107" t="s">
        <v>317</v>
      </c>
      <c r="L107" s="32"/>
    </row>
    <row r="108" spans="1:12" ht="26.25" x14ac:dyDescent="0.25">
      <c r="A108" s="21">
        <v>105</v>
      </c>
      <c r="B108" s="16" t="s">
        <v>186</v>
      </c>
      <c r="C108" s="14" t="s">
        <v>273</v>
      </c>
      <c r="D108" t="s">
        <v>274</v>
      </c>
      <c r="E108" s="17" t="s">
        <v>187</v>
      </c>
      <c r="G108" s="16" t="s">
        <v>188</v>
      </c>
      <c r="H108" t="s">
        <v>173</v>
      </c>
      <c r="I108" s="18" t="s">
        <v>173</v>
      </c>
      <c r="J108" t="s">
        <v>275</v>
      </c>
      <c r="L108" s="36"/>
    </row>
    <row r="109" spans="1:12" ht="26.25" x14ac:dyDescent="0.25">
      <c r="A109" s="21">
        <v>106</v>
      </c>
      <c r="B109" s="16" t="s">
        <v>186</v>
      </c>
      <c r="C109" s="14" t="s">
        <v>269</v>
      </c>
      <c r="D109" t="s">
        <v>173</v>
      </c>
      <c r="E109" s="17" t="s">
        <v>187</v>
      </c>
      <c r="G109" s="16" t="s">
        <v>188</v>
      </c>
      <c r="H109" t="s">
        <v>270</v>
      </c>
      <c r="I109" s="18" t="s">
        <v>271</v>
      </c>
      <c r="J109" t="s">
        <v>272</v>
      </c>
      <c r="L109" s="36"/>
    </row>
    <row r="110" spans="1:12" ht="26.25" x14ac:dyDescent="0.25">
      <c r="A110" s="21">
        <v>107</v>
      </c>
      <c r="B110" s="16" t="s">
        <v>186</v>
      </c>
      <c r="C110" s="14" t="s">
        <v>266</v>
      </c>
      <c r="D110" t="s">
        <v>267</v>
      </c>
      <c r="E110" s="17" t="s">
        <v>187</v>
      </c>
      <c r="G110" s="16" t="s">
        <v>188</v>
      </c>
      <c r="H110" t="s">
        <v>173</v>
      </c>
      <c r="I110" s="18" t="s">
        <v>173</v>
      </c>
      <c r="J110" t="s">
        <v>340</v>
      </c>
      <c r="L110" s="36"/>
    </row>
    <row r="111" spans="1:12" ht="45" x14ac:dyDescent="0.25">
      <c r="A111" s="21">
        <v>108</v>
      </c>
      <c r="B111" s="16" t="s">
        <v>186</v>
      </c>
      <c r="C111" s="14" t="s">
        <v>404</v>
      </c>
      <c r="D111" t="s">
        <v>405</v>
      </c>
      <c r="E111" s="17" t="s">
        <v>187</v>
      </c>
      <c r="G111" s="16" t="s">
        <v>188</v>
      </c>
      <c r="H111" t="s">
        <v>173</v>
      </c>
      <c r="I111" s="18" t="s">
        <v>173</v>
      </c>
      <c r="J111" s="5" t="s">
        <v>406</v>
      </c>
      <c r="L111" s="33"/>
    </row>
    <row r="112" spans="1:12" ht="45" x14ac:dyDescent="0.25">
      <c r="A112" s="21">
        <v>109</v>
      </c>
      <c r="B112" s="16" t="s">
        <v>186</v>
      </c>
      <c r="C112" s="14" t="s">
        <v>404</v>
      </c>
      <c r="D112" t="s">
        <v>405</v>
      </c>
      <c r="E112" s="17" t="s">
        <v>187</v>
      </c>
      <c r="G112" s="16" t="s">
        <v>188</v>
      </c>
      <c r="H112" t="s">
        <v>173</v>
      </c>
      <c r="I112" s="18" t="s">
        <v>173</v>
      </c>
      <c r="J112" s="5" t="s">
        <v>406</v>
      </c>
      <c r="L112" s="33"/>
    </row>
    <row r="113" spans="1:12" ht="45" x14ac:dyDescent="0.25">
      <c r="A113" s="21">
        <v>110</v>
      </c>
      <c r="B113" s="16" t="s">
        <v>186</v>
      </c>
      <c r="C113" s="14" t="s">
        <v>404</v>
      </c>
      <c r="D113" t="s">
        <v>405</v>
      </c>
      <c r="E113" s="17" t="s">
        <v>187</v>
      </c>
      <c r="G113" s="16" t="s">
        <v>188</v>
      </c>
      <c r="H113" t="s">
        <v>173</v>
      </c>
      <c r="I113" s="18" t="s">
        <v>173</v>
      </c>
      <c r="J113" s="5" t="s">
        <v>406</v>
      </c>
      <c r="L113" s="33"/>
    </row>
    <row r="114" spans="1:12" s="27" customFormat="1" ht="26.25" x14ac:dyDescent="0.25">
      <c r="A114" s="24">
        <v>111</v>
      </c>
      <c r="B114" s="25" t="s">
        <v>186</v>
      </c>
      <c r="C114" s="26" t="s">
        <v>238</v>
      </c>
      <c r="D114" s="27" t="s">
        <v>173</v>
      </c>
      <c r="E114" s="25" t="s">
        <v>187</v>
      </c>
      <c r="G114" s="25" t="s">
        <v>188</v>
      </c>
      <c r="H114" s="27" t="s">
        <v>239</v>
      </c>
      <c r="I114" s="28" t="s">
        <v>240</v>
      </c>
      <c r="J114" s="27" t="s">
        <v>241</v>
      </c>
      <c r="K114" s="35"/>
      <c r="L114" s="33"/>
    </row>
    <row r="115" spans="1:12" s="27" customFormat="1" ht="26.25" x14ac:dyDescent="0.25">
      <c r="A115" s="24">
        <v>112</v>
      </c>
      <c r="B115" s="25" t="s">
        <v>186</v>
      </c>
      <c r="C115" s="26" t="s">
        <v>260</v>
      </c>
      <c r="D115" s="29" t="s">
        <v>261</v>
      </c>
      <c r="E115" s="25" t="s">
        <v>187</v>
      </c>
      <c r="G115" s="25" t="s">
        <v>188</v>
      </c>
      <c r="H115" s="29" t="s">
        <v>173</v>
      </c>
      <c r="I115" s="28" t="s">
        <v>253</v>
      </c>
      <c r="J115" s="29" t="s">
        <v>262</v>
      </c>
      <c r="K115" s="35"/>
      <c r="L115" s="36"/>
    </row>
    <row r="116" spans="1:12" ht="26.25" x14ac:dyDescent="0.25">
      <c r="A116" s="24">
        <v>113</v>
      </c>
      <c r="B116" s="16" t="s">
        <v>186</v>
      </c>
      <c r="C116" s="14" t="s">
        <v>337</v>
      </c>
      <c r="D116" t="s">
        <v>336</v>
      </c>
      <c r="E116" s="17" t="s">
        <v>187</v>
      </c>
      <c r="G116" s="16" t="s">
        <v>188</v>
      </c>
      <c r="H116" t="s">
        <v>173</v>
      </c>
      <c r="I116" s="18" t="s">
        <v>173</v>
      </c>
      <c r="J116" t="s">
        <v>335</v>
      </c>
      <c r="L116" s="32"/>
    </row>
    <row r="117" spans="1:12" ht="26.25" x14ac:dyDescent="0.25">
      <c r="A117" s="24">
        <v>114</v>
      </c>
      <c r="B117" s="16" t="s">
        <v>186</v>
      </c>
      <c r="C117" s="14" t="s">
        <v>273</v>
      </c>
      <c r="D117" t="s">
        <v>274</v>
      </c>
      <c r="E117" s="17" t="s">
        <v>187</v>
      </c>
      <c r="G117" s="16" t="s">
        <v>188</v>
      </c>
      <c r="H117" t="s">
        <v>173</v>
      </c>
      <c r="I117" s="18" t="s">
        <v>173</v>
      </c>
      <c r="J117" t="s">
        <v>275</v>
      </c>
      <c r="L117" s="36"/>
    </row>
    <row r="118" spans="1:12" ht="26.25" x14ac:dyDescent="0.25">
      <c r="A118" s="24">
        <v>115</v>
      </c>
      <c r="B118" s="16" t="s">
        <v>186</v>
      </c>
      <c r="C118" s="14" t="s">
        <v>214</v>
      </c>
      <c r="D118" t="s">
        <v>173</v>
      </c>
      <c r="E118" s="17" t="s">
        <v>187</v>
      </c>
      <c r="G118" s="16" t="s">
        <v>188</v>
      </c>
      <c r="H118" t="s">
        <v>215</v>
      </c>
      <c r="I118" s="18" t="s">
        <v>216</v>
      </c>
      <c r="J118" t="s">
        <v>217</v>
      </c>
      <c r="L118" s="33"/>
    </row>
    <row r="119" spans="1:12" ht="26.25" x14ac:dyDescent="0.25">
      <c r="A119" s="24">
        <v>116</v>
      </c>
      <c r="B119" s="16" t="s">
        <v>186</v>
      </c>
      <c r="C119" s="14" t="s">
        <v>199</v>
      </c>
      <c r="D119" t="s">
        <v>173</v>
      </c>
      <c r="E119" s="17" t="s">
        <v>187</v>
      </c>
      <c r="G119" s="16" t="s">
        <v>188</v>
      </c>
      <c r="H119" t="s">
        <v>348</v>
      </c>
      <c r="I119" s="18" t="s">
        <v>202</v>
      </c>
      <c r="J119" t="s">
        <v>200</v>
      </c>
      <c r="L119" s="36"/>
    </row>
    <row r="120" spans="1:12" ht="26.25" x14ac:dyDescent="0.25">
      <c r="A120" s="24">
        <v>117</v>
      </c>
      <c r="B120" s="16" t="s">
        <v>186</v>
      </c>
      <c r="C120" s="14" t="s">
        <v>210</v>
      </c>
      <c r="D120" t="s">
        <v>173</v>
      </c>
      <c r="E120" s="17" t="s">
        <v>187</v>
      </c>
      <c r="G120" s="16" t="s">
        <v>188</v>
      </c>
      <c r="H120" t="s">
        <v>211</v>
      </c>
      <c r="I120" s="18" t="s">
        <v>212</v>
      </c>
      <c r="J120" t="s">
        <v>213</v>
      </c>
      <c r="L120" s="33"/>
    </row>
    <row r="121" spans="1:12" ht="26.25" x14ac:dyDescent="0.25">
      <c r="A121" s="24">
        <v>118</v>
      </c>
      <c r="B121" s="16" t="s">
        <v>186</v>
      </c>
      <c r="C121" s="14" t="s">
        <v>199</v>
      </c>
      <c r="D121" t="s">
        <v>173</v>
      </c>
      <c r="E121" s="17" t="s">
        <v>187</v>
      </c>
      <c r="G121" s="16" t="s">
        <v>188</v>
      </c>
      <c r="H121" t="s">
        <v>201</v>
      </c>
      <c r="I121" s="18" t="s">
        <v>202</v>
      </c>
      <c r="J121" t="s">
        <v>200</v>
      </c>
      <c r="L121" s="36"/>
    </row>
    <row r="122" spans="1:12" ht="26.25" x14ac:dyDescent="0.25">
      <c r="A122" s="24">
        <v>119</v>
      </c>
      <c r="B122" s="16" t="s">
        <v>186</v>
      </c>
      <c r="C122" s="14" t="s">
        <v>197</v>
      </c>
      <c r="D122" t="s">
        <v>196</v>
      </c>
      <c r="E122" s="17" t="s">
        <v>187</v>
      </c>
      <c r="G122" s="16" t="s">
        <v>188</v>
      </c>
      <c r="H122" t="s">
        <v>173</v>
      </c>
      <c r="I122" s="18" t="s">
        <v>173</v>
      </c>
      <c r="J122" t="s">
        <v>198</v>
      </c>
      <c r="L122" s="32"/>
    </row>
    <row r="123" spans="1:12" ht="26.25" x14ac:dyDescent="0.25">
      <c r="A123" s="23">
        <v>120</v>
      </c>
      <c r="B123" s="16" t="s">
        <v>186</v>
      </c>
      <c r="C123" s="14" t="s">
        <v>199</v>
      </c>
      <c r="D123" t="s">
        <v>173</v>
      </c>
      <c r="E123" s="17" t="s">
        <v>187</v>
      </c>
      <c r="G123" s="16" t="s">
        <v>188</v>
      </c>
      <c r="H123" t="s">
        <v>201</v>
      </c>
      <c r="I123" s="18" t="s">
        <v>202</v>
      </c>
      <c r="J123" t="s">
        <v>200</v>
      </c>
      <c r="L123" s="36"/>
    </row>
    <row r="124" spans="1:12" ht="26.25" x14ac:dyDescent="0.25">
      <c r="A124" s="23">
        <v>121</v>
      </c>
      <c r="B124" s="16" t="s">
        <v>186</v>
      </c>
      <c r="C124" s="14" t="s">
        <v>199</v>
      </c>
      <c r="D124" t="s">
        <v>173</v>
      </c>
      <c r="E124" s="17" t="s">
        <v>187</v>
      </c>
      <c r="G124" s="16" t="s">
        <v>188</v>
      </c>
      <c r="H124" t="s">
        <v>201</v>
      </c>
      <c r="I124" s="18" t="s">
        <v>202</v>
      </c>
      <c r="J124" t="s">
        <v>200</v>
      </c>
      <c r="L124" s="36"/>
    </row>
    <row r="125" spans="1:12" ht="26.25" x14ac:dyDescent="0.25">
      <c r="A125" s="23">
        <v>122</v>
      </c>
      <c r="B125" s="16" t="s">
        <v>186</v>
      </c>
      <c r="C125" s="14" t="s">
        <v>355</v>
      </c>
      <c r="D125" t="s">
        <v>173</v>
      </c>
      <c r="E125" s="17" t="s">
        <v>187</v>
      </c>
      <c r="G125" s="16" t="s">
        <v>188</v>
      </c>
      <c r="H125" t="s">
        <v>356</v>
      </c>
      <c r="I125" s="18" t="s">
        <v>357</v>
      </c>
      <c r="J125" t="s">
        <v>358</v>
      </c>
      <c r="L125" s="32"/>
    </row>
    <row r="126" spans="1:12" ht="26.25" x14ac:dyDescent="0.25">
      <c r="A126" s="23">
        <v>123</v>
      </c>
      <c r="B126" s="16"/>
      <c r="C126" s="14" t="s">
        <v>363</v>
      </c>
      <c r="D126" t="s">
        <v>367</v>
      </c>
      <c r="E126" s="17" t="s">
        <v>187</v>
      </c>
      <c r="G126" s="16" t="s">
        <v>188</v>
      </c>
      <c r="H126" t="s">
        <v>173</v>
      </c>
      <c r="I126" s="18" t="s">
        <v>253</v>
      </c>
      <c r="J126" t="s">
        <v>364</v>
      </c>
      <c r="L126" s="36"/>
    </row>
    <row r="127" spans="1:12" ht="26.25" x14ac:dyDescent="0.25">
      <c r="A127" s="23">
        <v>124</v>
      </c>
      <c r="B127" s="16" t="s">
        <v>186</v>
      </c>
      <c r="C127" s="14" t="s">
        <v>368</v>
      </c>
      <c r="D127" t="s">
        <v>369</v>
      </c>
      <c r="E127" s="17" t="s">
        <v>187</v>
      </c>
      <c r="G127" s="16" t="s">
        <v>188</v>
      </c>
      <c r="H127" t="s">
        <v>173</v>
      </c>
      <c r="I127" s="18" t="s">
        <v>253</v>
      </c>
      <c r="J127" t="s">
        <v>370</v>
      </c>
      <c r="L127" s="36"/>
    </row>
    <row r="128" spans="1:12" ht="26.25" x14ac:dyDescent="0.25">
      <c r="A128" s="23">
        <v>125</v>
      </c>
      <c r="B128" s="16" t="s">
        <v>186</v>
      </c>
      <c r="C128" s="14" t="s">
        <v>375</v>
      </c>
      <c r="D128" t="s">
        <v>173</v>
      </c>
      <c r="E128" s="17" t="s">
        <v>187</v>
      </c>
      <c r="G128" s="16" t="s">
        <v>188</v>
      </c>
      <c r="H128" t="s">
        <v>303</v>
      </c>
      <c r="I128" s="18" t="s">
        <v>357</v>
      </c>
      <c r="J128" t="s">
        <v>376</v>
      </c>
      <c r="L128" s="36"/>
    </row>
    <row r="129" spans="1:12" ht="26.25" x14ac:dyDescent="0.25">
      <c r="A129" s="23">
        <v>126</v>
      </c>
      <c r="B129" s="16" t="s">
        <v>186</v>
      </c>
      <c r="C129" s="14" t="s">
        <v>420</v>
      </c>
      <c r="D129" t="s">
        <v>421</v>
      </c>
      <c r="E129" s="17" t="s">
        <v>187</v>
      </c>
      <c r="G129" s="16" t="s">
        <v>188</v>
      </c>
      <c r="H129" t="s">
        <v>173</v>
      </c>
      <c r="I129" s="18" t="s">
        <v>173</v>
      </c>
      <c r="J129" t="s">
        <v>422</v>
      </c>
      <c r="L129" s="36"/>
    </row>
    <row r="130" spans="1:12" ht="26.25" x14ac:dyDescent="0.25">
      <c r="A130" s="23">
        <v>127</v>
      </c>
      <c r="B130" s="16" t="s">
        <v>186</v>
      </c>
      <c r="C130" s="14" t="s">
        <v>426</v>
      </c>
      <c r="D130" t="s">
        <v>427</v>
      </c>
      <c r="E130" s="17" t="s">
        <v>187</v>
      </c>
      <c r="G130" s="16" t="s">
        <v>188</v>
      </c>
      <c r="H130" t="s">
        <v>173</v>
      </c>
      <c r="I130" s="18" t="s">
        <v>173</v>
      </c>
      <c r="J130" t="s">
        <v>428</v>
      </c>
      <c r="L130" s="36"/>
    </row>
    <row r="131" spans="1:12" ht="26.25" x14ac:dyDescent="0.25">
      <c r="A131" s="23">
        <v>128</v>
      </c>
      <c r="B131" s="16" t="s">
        <v>186</v>
      </c>
      <c r="C131" s="14" t="s">
        <v>435</v>
      </c>
      <c r="D131" t="s">
        <v>436</v>
      </c>
      <c r="E131" s="17" t="s">
        <v>187</v>
      </c>
      <c r="G131" s="16" t="s">
        <v>188</v>
      </c>
      <c r="H131" t="s">
        <v>173</v>
      </c>
      <c r="I131" s="18" t="s">
        <v>173</v>
      </c>
      <c r="J131" t="s">
        <v>437</v>
      </c>
      <c r="L131" s="36"/>
    </row>
    <row r="132" spans="1:12" ht="26.25" x14ac:dyDescent="0.25">
      <c r="A132" s="23">
        <v>129</v>
      </c>
      <c r="B132" s="16" t="s">
        <v>186</v>
      </c>
      <c r="C132" s="14" t="s">
        <v>441</v>
      </c>
      <c r="D132" t="s">
        <v>173</v>
      </c>
      <c r="E132" s="17" t="s">
        <v>187</v>
      </c>
      <c r="F132" s="3"/>
      <c r="G132" s="16" t="s">
        <v>188</v>
      </c>
      <c r="H132" t="s">
        <v>442</v>
      </c>
      <c r="I132" s="18" t="s">
        <v>443</v>
      </c>
      <c r="J132" t="s">
        <v>444</v>
      </c>
      <c r="L132" s="37"/>
    </row>
    <row r="133" spans="1:12" ht="26.25" x14ac:dyDescent="0.25">
      <c r="A133" s="23">
        <v>130</v>
      </c>
      <c r="B133" s="16" t="s">
        <v>186</v>
      </c>
      <c r="C133" s="14" t="s">
        <v>375</v>
      </c>
      <c r="D133" t="s">
        <v>173</v>
      </c>
      <c r="E133" s="17" t="s">
        <v>187</v>
      </c>
      <c r="F133" s="3"/>
      <c r="G133" s="16" t="s">
        <v>188</v>
      </c>
      <c r="H133" t="s">
        <v>303</v>
      </c>
      <c r="I133" s="18" t="s">
        <v>448</v>
      </c>
      <c r="J133" t="s">
        <v>449</v>
      </c>
      <c r="L133" s="36"/>
    </row>
    <row r="134" spans="1:12" ht="26.25" x14ac:dyDescent="0.25">
      <c r="A134" s="23">
        <v>131</v>
      </c>
      <c r="B134" s="16" t="s">
        <v>186</v>
      </c>
      <c r="C134" s="14" t="s">
        <v>451</v>
      </c>
      <c r="D134" t="s">
        <v>173</v>
      </c>
      <c r="E134" s="17" t="s">
        <v>187</v>
      </c>
      <c r="F134" s="3"/>
      <c r="G134" s="16" t="s">
        <v>188</v>
      </c>
      <c r="H134" t="s">
        <v>452</v>
      </c>
      <c r="I134" s="18" t="s">
        <v>453</v>
      </c>
      <c r="J134" t="s">
        <v>454</v>
      </c>
      <c r="L134" s="36"/>
    </row>
    <row r="135" spans="1:12" ht="26.25" x14ac:dyDescent="0.25">
      <c r="A135" s="23">
        <v>132</v>
      </c>
      <c r="B135" s="16" t="s">
        <v>186</v>
      </c>
      <c r="C135" s="14" t="s">
        <v>456</v>
      </c>
      <c r="D135" t="s">
        <v>457</v>
      </c>
      <c r="E135" s="17" t="s">
        <v>187</v>
      </c>
      <c r="F135" s="3"/>
      <c r="G135" s="16" t="s">
        <v>188</v>
      </c>
      <c r="H135" t="s">
        <v>173</v>
      </c>
      <c r="I135" s="18" t="s">
        <v>173</v>
      </c>
      <c r="J135" t="s">
        <v>458</v>
      </c>
      <c r="L135" s="36"/>
    </row>
    <row r="136" spans="1:12" ht="26.25" x14ac:dyDescent="0.25">
      <c r="A136" s="23">
        <v>133</v>
      </c>
      <c r="B136" s="16" t="s">
        <v>186</v>
      </c>
      <c r="C136" s="14" t="s">
        <v>461</v>
      </c>
      <c r="D136" t="s">
        <v>173</v>
      </c>
      <c r="E136" s="17" t="s">
        <v>187</v>
      </c>
      <c r="F136" s="3"/>
      <c r="G136" s="16" t="s">
        <v>188</v>
      </c>
      <c r="H136" t="s">
        <v>462</v>
      </c>
      <c r="I136" s="18" t="s">
        <v>463</v>
      </c>
      <c r="J136" t="s">
        <v>464</v>
      </c>
      <c r="L136" s="36"/>
    </row>
    <row r="137" spans="1:12" ht="26.25" x14ac:dyDescent="0.25">
      <c r="A137" s="23">
        <v>134</v>
      </c>
      <c r="B137" s="16" t="s">
        <v>186</v>
      </c>
      <c r="C137" s="14" t="s">
        <v>461</v>
      </c>
      <c r="D137" t="s">
        <v>173</v>
      </c>
      <c r="E137" s="17" t="s">
        <v>187</v>
      </c>
      <c r="F137" s="3"/>
      <c r="G137" s="16" t="s">
        <v>188</v>
      </c>
      <c r="H137" t="s">
        <v>462</v>
      </c>
      <c r="I137" s="18" t="s">
        <v>463</v>
      </c>
      <c r="J137" t="s">
        <v>464</v>
      </c>
      <c r="L137" s="36"/>
    </row>
    <row r="138" spans="1:12" ht="26.25" x14ac:dyDescent="0.25">
      <c r="A138" s="23">
        <v>135</v>
      </c>
      <c r="B138" s="16" t="s">
        <v>186</v>
      </c>
      <c r="C138" s="14" t="s">
        <v>466</v>
      </c>
      <c r="D138" t="s">
        <v>173</v>
      </c>
      <c r="E138" s="17" t="s">
        <v>187</v>
      </c>
      <c r="F138" s="3"/>
      <c r="G138" s="16" t="s">
        <v>188</v>
      </c>
      <c r="H138" t="s">
        <v>467</v>
      </c>
      <c r="I138" s="18" t="s">
        <v>468</v>
      </c>
      <c r="J138" t="s">
        <v>469</v>
      </c>
      <c r="L138" s="33"/>
    </row>
    <row r="139" spans="1:12" ht="26.25" x14ac:dyDescent="0.25">
      <c r="A139" s="23">
        <v>136</v>
      </c>
      <c r="B139" s="16" t="s">
        <v>186</v>
      </c>
      <c r="C139" s="14" t="s">
        <v>471</v>
      </c>
      <c r="D139" t="s">
        <v>472</v>
      </c>
      <c r="E139" s="17" t="s">
        <v>187</v>
      </c>
      <c r="F139" s="3"/>
      <c r="G139" s="16" t="s">
        <v>188</v>
      </c>
      <c r="H139" t="s">
        <v>173</v>
      </c>
      <c r="I139" s="18" t="s">
        <v>173</v>
      </c>
      <c r="J139" t="s">
        <v>473</v>
      </c>
      <c r="L139" s="32"/>
    </row>
    <row r="140" spans="1:12" ht="26.25" x14ac:dyDescent="0.25">
      <c r="A140" s="23">
        <v>137</v>
      </c>
      <c r="B140" s="16" t="s">
        <v>186</v>
      </c>
      <c r="C140" s="14" t="s">
        <v>475</v>
      </c>
      <c r="D140" t="s">
        <v>173</v>
      </c>
      <c r="E140" s="17" t="s">
        <v>187</v>
      </c>
      <c r="F140" s="3"/>
      <c r="G140" s="16" t="s">
        <v>188</v>
      </c>
      <c r="H140" t="s">
        <v>303</v>
      </c>
      <c r="I140" s="18" t="s">
        <v>476</v>
      </c>
      <c r="J140" t="s">
        <v>474</v>
      </c>
      <c r="L140" s="36"/>
    </row>
    <row r="141" spans="1:12" ht="26.25" x14ac:dyDescent="0.25">
      <c r="A141" s="23">
        <v>138</v>
      </c>
      <c r="B141" s="16" t="s">
        <v>186</v>
      </c>
      <c r="C141" s="14" t="s">
        <v>475</v>
      </c>
      <c r="D141" s="3" t="s">
        <v>173</v>
      </c>
      <c r="E141" s="17" t="s">
        <v>187</v>
      </c>
      <c r="F141" s="3"/>
      <c r="G141" s="16" t="s">
        <v>188</v>
      </c>
      <c r="H141" s="3" t="s">
        <v>303</v>
      </c>
      <c r="I141" s="18" t="s">
        <v>476</v>
      </c>
      <c r="J141" s="3" t="s">
        <v>474</v>
      </c>
      <c r="L141" s="36"/>
    </row>
    <row r="142" spans="1:12" ht="26.25" x14ac:dyDescent="0.25">
      <c r="A142" s="23">
        <v>139</v>
      </c>
      <c r="B142" s="16" t="s">
        <v>186</v>
      </c>
      <c r="C142" s="14" t="s">
        <v>475</v>
      </c>
      <c r="D142" s="3" t="s">
        <v>173</v>
      </c>
      <c r="E142" s="17" t="s">
        <v>187</v>
      </c>
      <c r="F142" s="3"/>
      <c r="G142" s="16" t="s">
        <v>188</v>
      </c>
      <c r="H142" s="3" t="s">
        <v>303</v>
      </c>
      <c r="I142" s="18" t="s">
        <v>476</v>
      </c>
      <c r="J142" s="3" t="s">
        <v>474</v>
      </c>
      <c r="L142" s="36"/>
    </row>
    <row r="143" spans="1:12" ht="26.25" x14ac:dyDescent="0.25">
      <c r="A143" s="23">
        <v>140</v>
      </c>
      <c r="B143" s="16" t="s">
        <v>186</v>
      </c>
      <c r="C143" s="14" t="s">
        <v>483</v>
      </c>
      <c r="D143" t="s">
        <v>173</v>
      </c>
      <c r="E143" s="17" t="s">
        <v>187</v>
      </c>
      <c r="F143" s="3"/>
      <c r="G143" s="16" t="s">
        <v>188</v>
      </c>
      <c r="H143" t="s">
        <v>484</v>
      </c>
      <c r="I143" s="18" t="s">
        <v>485</v>
      </c>
      <c r="J143" t="s">
        <v>486</v>
      </c>
      <c r="L143" s="33"/>
    </row>
    <row r="144" spans="1:12" ht="26.25" x14ac:dyDescent="0.25">
      <c r="A144" s="23">
        <v>141</v>
      </c>
      <c r="B144" s="16" t="s">
        <v>186</v>
      </c>
      <c r="C144" s="14" t="s">
        <v>375</v>
      </c>
      <c r="D144" t="s">
        <v>173</v>
      </c>
      <c r="E144" s="17" t="s">
        <v>187</v>
      </c>
      <c r="F144" s="3"/>
      <c r="G144" s="16" t="s">
        <v>188</v>
      </c>
      <c r="H144" t="s">
        <v>303</v>
      </c>
      <c r="I144" s="18" t="s">
        <v>448</v>
      </c>
      <c r="J144" t="s">
        <v>491</v>
      </c>
      <c r="L144" s="36"/>
    </row>
    <row r="145" spans="1:12" ht="26.25" x14ac:dyDescent="0.25">
      <c r="A145" s="23">
        <v>142</v>
      </c>
      <c r="B145" s="16" t="s">
        <v>186</v>
      </c>
      <c r="C145" s="14" t="s">
        <v>510</v>
      </c>
      <c r="D145" t="s">
        <v>173</v>
      </c>
      <c r="E145" s="17" t="s">
        <v>187</v>
      </c>
      <c r="F145" s="3"/>
      <c r="G145" s="16" t="s">
        <v>188</v>
      </c>
      <c r="H145" t="s">
        <v>511</v>
      </c>
      <c r="I145" s="18" t="s">
        <v>512</v>
      </c>
      <c r="J145" t="s">
        <v>513</v>
      </c>
      <c r="L145" s="36"/>
    </row>
    <row r="146" spans="1:12" ht="15.75" x14ac:dyDescent="0.25">
      <c r="A146" s="23"/>
      <c r="B146" s="16"/>
      <c r="C146" s="14"/>
      <c r="E146" s="17"/>
      <c r="F146" s="3"/>
      <c r="G146" s="16"/>
      <c r="H146" s="23"/>
      <c r="I146" s="18"/>
    </row>
    <row r="147" spans="1:12" ht="15.75" x14ac:dyDescent="0.25">
      <c r="A147" s="23"/>
      <c r="B147" s="16"/>
      <c r="C147" s="14"/>
      <c r="E147" s="17"/>
      <c r="F147" s="3"/>
      <c r="G147" s="16"/>
      <c r="I147" s="18"/>
      <c r="L147" s="36"/>
    </row>
    <row r="148" spans="1:12" ht="15.75" x14ac:dyDescent="0.25">
      <c r="A148" s="23"/>
      <c r="B148" s="16"/>
      <c r="C148" s="14"/>
      <c r="E148" s="17"/>
      <c r="F148" s="3"/>
      <c r="G148" s="16"/>
      <c r="I148" s="18"/>
      <c r="L148" s="32"/>
    </row>
    <row r="149" spans="1:12" x14ac:dyDescent="0.25">
      <c r="B149" s="16"/>
      <c r="E149" s="17"/>
      <c r="F149" s="3"/>
      <c r="G149" s="16"/>
    </row>
    <row r="150" spans="1:12" x14ac:dyDescent="0.25">
      <c r="B150" s="16"/>
      <c r="E150" s="17"/>
      <c r="F150" s="3"/>
      <c r="G150" s="16"/>
    </row>
    <row r="151" spans="1:12" x14ac:dyDescent="0.25">
      <c r="B151" s="16"/>
      <c r="E151" s="17"/>
      <c r="F151" s="3"/>
      <c r="G151" s="16"/>
    </row>
    <row r="152" spans="1:12" x14ac:dyDescent="0.25">
      <c r="B152" s="16"/>
      <c r="E152" s="17"/>
      <c r="F152" s="3"/>
      <c r="G152" s="16"/>
    </row>
    <row r="153" spans="1:12" x14ac:dyDescent="0.25">
      <c r="B153" s="16"/>
      <c r="E153" s="17"/>
      <c r="F153" s="3"/>
      <c r="G153" s="16"/>
    </row>
    <row r="154" spans="1:12" x14ac:dyDescent="0.25">
      <c r="B154" s="16"/>
      <c r="E154" s="17"/>
      <c r="F154" s="3"/>
      <c r="G154" s="16"/>
    </row>
    <row r="155" spans="1:12" x14ac:dyDescent="0.25">
      <c r="B155" s="16"/>
      <c r="E155" s="17"/>
      <c r="F155" s="3"/>
      <c r="G155" s="16"/>
    </row>
    <row r="156" spans="1:12" x14ac:dyDescent="0.25">
      <c r="B156" s="16"/>
      <c r="E156" s="17"/>
      <c r="G156" s="16"/>
    </row>
    <row r="157" spans="1:12" x14ac:dyDescent="0.25">
      <c r="B157" s="16"/>
      <c r="E157" s="17"/>
      <c r="G157" s="16"/>
    </row>
    <row r="158" spans="1:12" x14ac:dyDescent="0.25">
      <c r="B158" s="16"/>
      <c r="E158" s="17"/>
      <c r="G158" s="16"/>
    </row>
    <row r="159" spans="1:12" x14ac:dyDescent="0.25">
      <c r="B159" s="16"/>
      <c r="E159" s="17"/>
      <c r="G159" s="16"/>
    </row>
    <row r="160" spans="1:12" x14ac:dyDescent="0.25">
      <c r="B160" s="16"/>
      <c r="E160" s="17"/>
      <c r="G160" s="16"/>
    </row>
    <row r="161" spans="2:7" x14ac:dyDescent="0.25">
      <c r="B161" s="16"/>
      <c r="E161" s="17"/>
      <c r="G161" s="16"/>
    </row>
    <row r="162" spans="2:7" x14ac:dyDescent="0.25">
      <c r="B162" s="16"/>
      <c r="E162" s="17"/>
      <c r="G162" s="16"/>
    </row>
    <row r="163" spans="2:7" x14ac:dyDescent="0.25">
      <c r="B163" s="16"/>
      <c r="E163" s="17"/>
      <c r="G163" s="16"/>
    </row>
    <row r="164" spans="2:7" x14ac:dyDescent="0.25">
      <c r="B164" s="16"/>
      <c r="E164" s="17"/>
      <c r="G164" s="16"/>
    </row>
    <row r="165" spans="2:7" x14ac:dyDescent="0.25">
      <c r="B165" s="16"/>
      <c r="E165" s="17"/>
      <c r="G165" s="16"/>
    </row>
    <row r="166" spans="2:7" x14ac:dyDescent="0.25">
      <c r="B166" s="16"/>
      <c r="E166" s="17"/>
      <c r="G166" s="16"/>
    </row>
    <row r="167" spans="2:7" x14ac:dyDescent="0.25">
      <c r="B167" s="16"/>
      <c r="E167" s="17"/>
      <c r="G167" s="16"/>
    </row>
    <row r="168" spans="2:7" x14ac:dyDescent="0.25">
      <c r="B168" s="16"/>
      <c r="E168" s="17"/>
      <c r="G168" s="16"/>
    </row>
    <row r="169" spans="2:7" x14ac:dyDescent="0.25">
      <c r="B169" s="16"/>
      <c r="E169" s="17"/>
      <c r="G169" s="16"/>
    </row>
    <row r="170" spans="2:7" x14ac:dyDescent="0.25">
      <c r="B170" s="16"/>
      <c r="E170" s="17"/>
      <c r="G170" s="16"/>
    </row>
    <row r="171" spans="2:7" x14ac:dyDescent="0.25">
      <c r="B171" s="16"/>
      <c r="E171" s="17"/>
      <c r="G171" s="16"/>
    </row>
    <row r="172" spans="2:7" x14ac:dyDescent="0.25">
      <c r="B172" s="16"/>
      <c r="E172" s="17"/>
      <c r="G172" s="16"/>
    </row>
    <row r="173" spans="2:7" x14ac:dyDescent="0.25">
      <c r="B173" s="16"/>
      <c r="E173" s="17"/>
      <c r="G173" s="16"/>
    </row>
    <row r="174" spans="2:7" x14ac:dyDescent="0.25">
      <c r="B174" s="16"/>
      <c r="E174" s="17"/>
      <c r="G174" s="16"/>
    </row>
    <row r="175" spans="2:7" x14ac:dyDescent="0.25">
      <c r="B175" s="16"/>
      <c r="E175" s="17"/>
      <c r="G175" s="16"/>
    </row>
    <row r="176" spans="2:7" x14ac:dyDescent="0.25">
      <c r="B176" s="16"/>
      <c r="E176" s="17"/>
      <c r="G176" s="16"/>
    </row>
    <row r="177" spans="2:7" x14ac:dyDescent="0.25">
      <c r="B177" s="16"/>
      <c r="E177" s="17"/>
      <c r="G177" s="16"/>
    </row>
    <row r="178" spans="2:7" x14ac:dyDescent="0.25">
      <c r="B178" s="16"/>
      <c r="E178" s="17"/>
      <c r="G178" s="16"/>
    </row>
    <row r="179" spans="2:7" x14ac:dyDescent="0.25">
      <c r="B179" s="16"/>
      <c r="E179" s="17"/>
      <c r="G179" s="16"/>
    </row>
    <row r="180" spans="2:7" x14ac:dyDescent="0.25">
      <c r="B180" s="16"/>
      <c r="E180" s="17"/>
      <c r="G180" s="16"/>
    </row>
    <row r="181" spans="2:7" x14ac:dyDescent="0.25">
      <c r="B181" s="16"/>
      <c r="E181" s="17"/>
      <c r="G181" s="16"/>
    </row>
    <row r="182" spans="2:7" x14ac:dyDescent="0.25">
      <c r="B182" s="16"/>
      <c r="E182" s="17"/>
      <c r="G182" s="16"/>
    </row>
    <row r="183" spans="2:7" x14ac:dyDescent="0.25">
      <c r="B183" s="16"/>
      <c r="E183" s="17"/>
      <c r="G183" s="16"/>
    </row>
    <row r="184" spans="2:7" x14ac:dyDescent="0.25">
      <c r="B184" s="16"/>
      <c r="E184" s="17"/>
      <c r="G184" s="16"/>
    </row>
    <row r="185" spans="2:7" x14ac:dyDescent="0.25">
      <c r="B185" s="16"/>
      <c r="E185" s="17"/>
      <c r="G185" s="16"/>
    </row>
    <row r="186" spans="2:7" x14ac:dyDescent="0.25">
      <c r="B186" s="16"/>
      <c r="E186" s="17"/>
      <c r="G186" s="16"/>
    </row>
    <row r="187" spans="2:7" x14ac:dyDescent="0.25">
      <c r="B187" s="16"/>
      <c r="E187" s="17"/>
      <c r="G187" s="16"/>
    </row>
    <row r="188" spans="2:7" x14ac:dyDescent="0.25">
      <c r="B188" s="16"/>
      <c r="E188" s="17"/>
      <c r="G188" s="16"/>
    </row>
    <row r="189" spans="2:7" x14ac:dyDescent="0.25">
      <c r="B189" s="16"/>
      <c r="E189" s="17"/>
      <c r="G189" s="16"/>
    </row>
    <row r="190" spans="2:7" x14ac:dyDescent="0.25">
      <c r="B190" s="16"/>
      <c r="E190" s="17"/>
      <c r="G190" s="16"/>
    </row>
    <row r="191" spans="2:7" x14ac:dyDescent="0.25">
      <c r="B191" s="16"/>
      <c r="E191" s="17"/>
      <c r="G191" s="16"/>
    </row>
    <row r="192" spans="2:7" x14ac:dyDescent="0.25">
      <c r="B192" s="16"/>
      <c r="E192" s="17"/>
      <c r="G192" s="16"/>
    </row>
    <row r="193" spans="2:7" x14ac:dyDescent="0.25">
      <c r="B193" s="16"/>
      <c r="E193" s="17"/>
      <c r="G193" s="16"/>
    </row>
    <row r="194" spans="2:7" x14ac:dyDescent="0.25">
      <c r="B194" s="16"/>
      <c r="E194" s="17"/>
      <c r="G194" s="16"/>
    </row>
    <row r="195" spans="2:7" x14ac:dyDescent="0.25">
      <c r="B195" s="16"/>
      <c r="E195" s="17"/>
      <c r="G195" s="16"/>
    </row>
    <row r="196" spans="2:7" x14ac:dyDescent="0.25">
      <c r="B196" s="16"/>
      <c r="E196" s="17"/>
      <c r="G196" s="16"/>
    </row>
    <row r="197" spans="2:7" x14ac:dyDescent="0.25">
      <c r="B197" s="16"/>
      <c r="E197" s="17"/>
      <c r="G197" s="16"/>
    </row>
    <row r="198" spans="2:7" x14ac:dyDescent="0.25">
      <c r="B198" s="16"/>
      <c r="E198" s="17"/>
      <c r="G198" s="16"/>
    </row>
    <row r="199" spans="2:7" x14ac:dyDescent="0.25">
      <c r="B199" s="16"/>
      <c r="E199" s="17"/>
      <c r="G199" s="16"/>
    </row>
    <row r="200" spans="2:7" x14ac:dyDescent="0.25">
      <c r="B200" s="16"/>
      <c r="E200" s="17"/>
      <c r="G200" s="16"/>
    </row>
    <row r="201" spans="2:7" x14ac:dyDescent="0.25">
      <c r="B201" s="16"/>
      <c r="E201" s="17"/>
      <c r="G201" s="16"/>
    </row>
    <row r="202" spans="2:7" x14ac:dyDescent="0.25">
      <c r="B202" s="16"/>
      <c r="E202" s="17"/>
      <c r="G202" s="16"/>
    </row>
    <row r="203" spans="2:7" x14ac:dyDescent="0.25">
      <c r="B203" s="16"/>
      <c r="E203" s="17"/>
      <c r="G203" s="16"/>
    </row>
    <row r="204" spans="2:7" x14ac:dyDescent="0.25">
      <c r="B204" s="16"/>
      <c r="E204" s="17"/>
      <c r="G204" s="16"/>
    </row>
    <row r="205" spans="2:7" x14ac:dyDescent="0.25">
      <c r="B205" s="16"/>
      <c r="E205" s="17"/>
      <c r="G205" s="16"/>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8"/>
  <sheetViews>
    <sheetView topLeftCell="G3" workbookViewId="0">
      <selection activeCell="G3" sqref="G3"/>
    </sheetView>
  </sheetViews>
  <sheetFormatPr baseColWidth="10" defaultColWidth="9.140625" defaultRowHeight="15" x14ac:dyDescent="0.25"/>
  <cols>
    <col min="1" max="1" width="7.5703125" customWidth="1"/>
    <col min="2" max="2" width="18.28515625" bestFit="1" customWidth="1"/>
    <col min="3" max="3" width="34.85546875" bestFit="1" customWidth="1"/>
    <col min="4" max="4" width="43.42578125" bestFit="1" customWidth="1"/>
    <col min="5" max="5" width="40.42578125" bestFit="1" customWidth="1"/>
    <col min="6" max="7" width="38.42578125" bestFit="1" customWidth="1"/>
    <col min="8" max="8" width="32.7109375" bestFit="1" customWidth="1"/>
    <col min="9" max="9" width="45.28515625" bestFit="1" customWidth="1"/>
    <col min="10" max="10" width="23.28515625" bestFit="1" customWidth="1"/>
    <col min="11" max="11" width="21.42578125" bestFit="1" customWidth="1"/>
  </cols>
  <sheetData>
    <row r="1" spans="1:11" hidden="1" x14ac:dyDescent="0.25">
      <c r="B1" t="s">
        <v>8</v>
      </c>
      <c r="C1" t="s">
        <v>9</v>
      </c>
      <c r="D1" t="s">
        <v>9</v>
      </c>
      <c r="E1" t="s">
        <v>9</v>
      </c>
      <c r="F1" t="s">
        <v>9</v>
      </c>
      <c r="G1" t="s">
        <v>9</v>
      </c>
      <c r="H1" t="s">
        <v>7</v>
      </c>
      <c r="I1" t="s">
        <v>9</v>
      </c>
      <c r="J1" t="s">
        <v>8</v>
      </c>
      <c r="K1" t="s">
        <v>8</v>
      </c>
    </row>
    <row r="2" spans="1:11" hidden="1" x14ac:dyDescent="0.25">
      <c r="B2" t="s">
        <v>127</v>
      </c>
      <c r="C2" t="s">
        <v>128</v>
      </c>
      <c r="D2" t="s">
        <v>129</v>
      </c>
      <c r="E2" t="s">
        <v>130</v>
      </c>
      <c r="F2" t="s">
        <v>131</v>
      </c>
      <c r="G2" t="s">
        <v>132</v>
      </c>
      <c r="H2" t="s">
        <v>133</v>
      </c>
      <c r="I2" t="s">
        <v>134</v>
      </c>
      <c r="J2" t="s">
        <v>135</v>
      </c>
      <c r="K2" t="s">
        <v>136</v>
      </c>
    </row>
    <row r="3" spans="1:11" x14ac:dyDescent="0.25">
      <c r="A3" s="1" t="s">
        <v>117</v>
      </c>
      <c r="B3" s="1" t="s">
        <v>137</v>
      </c>
      <c r="C3" s="1" t="s">
        <v>138</v>
      </c>
      <c r="D3" s="1" t="s">
        <v>139</v>
      </c>
      <c r="E3" s="1" t="s">
        <v>140</v>
      </c>
      <c r="F3" s="1" t="s">
        <v>141</v>
      </c>
      <c r="G3" s="1" t="s">
        <v>142</v>
      </c>
      <c r="H3" s="1" t="s">
        <v>143</v>
      </c>
      <c r="I3" s="1" t="s">
        <v>144</v>
      </c>
      <c r="J3" s="1" t="s">
        <v>145</v>
      </c>
      <c r="K3" s="1" t="s">
        <v>146</v>
      </c>
    </row>
    <row r="4" spans="1:11" x14ac:dyDescent="0.25">
      <c r="A4">
        <v>1</v>
      </c>
      <c r="B4">
        <v>0</v>
      </c>
      <c r="C4" t="s">
        <v>185</v>
      </c>
      <c r="D4" t="s">
        <v>185</v>
      </c>
      <c r="E4" t="s">
        <v>185</v>
      </c>
      <c r="F4" t="s">
        <v>185</v>
      </c>
      <c r="G4" t="s">
        <v>185</v>
      </c>
      <c r="H4" s="35">
        <v>3612</v>
      </c>
      <c r="I4" s="32">
        <v>849107.83</v>
      </c>
      <c r="J4" t="s">
        <v>185</v>
      </c>
      <c r="K4" t="s">
        <v>185</v>
      </c>
    </row>
    <row r="5" spans="1:11" x14ac:dyDescent="0.25">
      <c r="A5">
        <v>2</v>
      </c>
      <c r="C5" t="s">
        <v>185</v>
      </c>
      <c r="D5" t="s">
        <v>185</v>
      </c>
      <c r="E5" t="s">
        <v>185</v>
      </c>
      <c r="F5" t="s">
        <v>185</v>
      </c>
      <c r="G5" t="s">
        <v>185</v>
      </c>
      <c r="H5" s="35">
        <v>3611</v>
      </c>
      <c r="I5" s="36">
        <v>4146634.73</v>
      </c>
      <c r="J5" t="s">
        <v>185</v>
      </c>
      <c r="K5" t="s">
        <v>185</v>
      </c>
    </row>
    <row r="6" spans="1:11" x14ac:dyDescent="0.25">
      <c r="A6">
        <v>3</v>
      </c>
      <c r="C6" t="s">
        <v>185</v>
      </c>
      <c r="D6" t="s">
        <v>185</v>
      </c>
      <c r="E6" t="s">
        <v>185</v>
      </c>
      <c r="F6" t="s">
        <v>185</v>
      </c>
      <c r="G6" t="s">
        <v>185</v>
      </c>
      <c r="H6" s="35">
        <v>3361</v>
      </c>
      <c r="I6" s="33">
        <v>1744634</v>
      </c>
      <c r="J6" t="s">
        <v>185</v>
      </c>
      <c r="K6" t="s">
        <v>185</v>
      </c>
    </row>
    <row r="7" spans="1:11" x14ac:dyDescent="0.25">
      <c r="A7">
        <v>4</v>
      </c>
      <c r="C7" t="s">
        <v>185</v>
      </c>
      <c r="D7" t="s">
        <v>185</v>
      </c>
      <c r="E7" t="s">
        <v>185</v>
      </c>
      <c r="F7" t="s">
        <v>185</v>
      </c>
      <c r="G7" t="s">
        <v>185</v>
      </c>
      <c r="H7" s="35">
        <v>3361</v>
      </c>
      <c r="I7" s="33">
        <v>1744634</v>
      </c>
      <c r="J7" t="s">
        <v>185</v>
      </c>
      <c r="K7" t="s">
        <v>185</v>
      </c>
    </row>
    <row r="8" spans="1:11" x14ac:dyDescent="0.25">
      <c r="A8">
        <v>5</v>
      </c>
      <c r="C8" t="s">
        <v>185</v>
      </c>
      <c r="D8" t="s">
        <v>185</v>
      </c>
      <c r="E8" t="s">
        <v>185</v>
      </c>
      <c r="F8" t="s">
        <v>185</v>
      </c>
      <c r="G8" t="s">
        <v>185</v>
      </c>
      <c r="H8" s="35">
        <v>3361</v>
      </c>
      <c r="I8" s="33">
        <v>1744634</v>
      </c>
      <c r="J8" t="s">
        <v>185</v>
      </c>
      <c r="K8" t="s">
        <v>185</v>
      </c>
    </row>
    <row r="9" spans="1:11" x14ac:dyDescent="0.25">
      <c r="A9">
        <v>6</v>
      </c>
      <c r="C9" t="s">
        <v>185</v>
      </c>
      <c r="D9" t="s">
        <v>185</v>
      </c>
      <c r="E9" t="s">
        <v>185</v>
      </c>
      <c r="F9" t="s">
        <v>185</v>
      </c>
      <c r="G9" t="s">
        <v>185</v>
      </c>
      <c r="H9" s="35">
        <v>3361</v>
      </c>
      <c r="I9" s="33">
        <v>1744634</v>
      </c>
      <c r="J9" t="s">
        <v>185</v>
      </c>
      <c r="K9" t="s">
        <v>185</v>
      </c>
    </row>
    <row r="10" spans="1:11" x14ac:dyDescent="0.25">
      <c r="A10">
        <v>7</v>
      </c>
      <c r="C10" t="s">
        <v>185</v>
      </c>
      <c r="D10" t="s">
        <v>185</v>
      </c>
      <c r="E10" t="s">
        <v>185</v>
      </c>
      <c r="F10" t="s">
        <v>185</v>
      </c>
      <c r="G10" t="s">
        <v>185</v>
      </c>
      <c r="H10" s="35">
        <v>3611</v>
      </c>
      <c r="I10" s="36">
        <v>4146634.73</v>
      </c>
      <c r="J10" t="s">
        <v>185</v>
      </c>
      <c r="K10" t="s">
        <v>185</v>
      </c>
    </row>
    <row r="11" spans="1:11" x14ac:dyDescent="0.25">
      <c r="A11">
        <v>8</v>
      </c>
      <c r="C11" t="s">
        <v>185</v>
      </c>
      <c r="D11" t="s">
        <v>185</v>
      </c>
      <c r="E11" t="s">
        <v>185</v>
      </c>
      <c r="F11" t="s">
        <v>185</v>
      </c>
      <c r="G11" t="s">
        <v>185</v>
      </c>
      <c r="H11" s="35">
        <v>3611</v>
      </c>
      <c r="I11" s="36">
        <v>4146634.73</v>
      </c>
      <c r="J11" t="s">
        <v>185</v>
      </c>
      <c r="K11" t="s">
        <v>185</v>
      </c>
    </row>
    <row r="12" spans="1:11" x14ac:dyDescent="0.25">
      <c r="A12">
        <v>9</v>
      </c>
      <c r="C12" t="s">
        <v>185</v>
      </c>
      <c r="D12" t="s">
        <v>185</v>
      </c>
      <c r="E12" t="s">
        <v>185</v>
      </c>
      <c r="F12" t="s">
        <v>185</v>
      </c>
      <c r="G12" t="s">
        <v>185</v>
      </c>
      <c r="H12" s="35">
        <v>3611</v>
      </c>
      <c r="I12" s="36">
        <v>4146634.73</v>
      </c>
      <c r="J12" t="s">
        <v>185</v>
      </c>
      <c r="K12" t="s">
        <v>185</v>
      </c>
    </row>
    <row r="13" spans="1:11" x14ac:dyDescent="0.25">
      <c r="A13">
        <v>10</v>
      </c>
      <c r="C13" t="s">
        <v>185</v>
      </c>
      <c r="D13" t="s">
        <v>185</v>
      </c>
      <c r="E13" t="s">
        <v>185</v>
      </c>
      <c r="F13" t="s">
        <v>185</v>
      </c>
      <c r="G13" t="s">
        <v>185</v>
      </c>
      <c r="H13" s="35">
        <v>3361</v>
      </c>
      <c r="I13" s="33">
        <v>1744634</v>
      </c>
      <c r="J13" t="s">
        <v>185</v>
      </c>
      <c r="K13" t="s">
        <v>185</v>
      </c>
    </row>
    <row r="14" spans="1:11" x14ac:dyDescent="0.25">
      <c r="A14">
        <v>11</v>
      </c>
      <c r="C14" t="s">
        <v>185</v>
      </c>
      <c r="D14" t="s">
        <v>185</v>
      </c>
      <c r="E14" t="s">
        <v>185</v>
      </c>
      <c r="F14" t="s">
        <v>185</v>
      </c>
      <c r="G14" t="s">
        <v>185</v>
      </c>
      <c r="H14" s="35">
        <v>3612</v>
      </c>
      <c r="I14" s="32">
        <v>849107.83</v>
      </c>
      <c r="J14" t="s">
        <v>185</v>
      </c>
      <c r="K14" t="s">
        <v>185</v>
      </c>
    </row>
    <row r="15" spans="1:11" x14ac:dyDescent="0.25">
      <c r="A15">
        <v>12</v>
      </c>
      <c r="C15" t="s">
        <v>185</v>
      </c>
      <c r="D15" t="s">
        <v>185</v>
      </c>
      <c r="E15" t="s">
        <v>185</v>
      </c>
      <c r="F15" t="s">
        <v>185</v>
      </c>
      <c r="G15" t="s">
        <v>185</v>
      </c>
      <c r="H15" s="35">
        <v>3361</v>
      </c>
      <c r="I15" s="33">
        <v>1744634</v>
      </c>
      <c r="J15" t="s">
        <v>185</v>
      </c>
      <c r="K15" t="s">
        <v>185</v>
      </c>
    </row>
    <row r="16" spans="1:11" x14ac:dyDescent="0.25">
      <c r="A16">
        <v>13</v>
      </c>
      <c r="C16" t="s">
        <v>185</v>
      </c>
      <c r="D16" t="s">
        <v>185</v>
      </c>
      <c r="E16" t="s">
        <v>185</v>
      </c>
      <c r="F16" t="s">
        <v>185</v>
      </c>
      <c r="G16" t="s">
        <v>185</v>
      </c>
      <c r="H16" s="35">
        <v>3361</v>
      </c>
      <c r="I16" s="33">
        <v>1744634</v>
      </c>
      <c r="J16" t="s">
        <v>185</v>
      </c>
      <c r="K16" t="s">
        <v>185</v>
      </c>
    </row>
    <row r="17" spans="1:11" x14ac:dyDescent="0.25">
      <c r="A17">
        <v>14</v>
      </c>
      <c r="C17" t="s">
        <v>185</v>
      </c>
      <c r="D17" t="s">
        <v>185</v>
      </c>
      <c r="E17" t="s">
        <v>185</v>
      </c>
      <c r="F17" t="s">
        <v>185</v>
      </c>
      <c r="G17" t="s">
        <v>185</v>
      </c>
      <c r="H17" s="35">
        <v>3361</v>
      </c>
      <c r="I17" s="33">
        <v>1744634</v>
      </c>
      <c r="J17" t="s">
        <v>185</v>
      </c>
      <c r="K17" t="s">
        <v>185</v>
      </c>
    </row>
    <row r="18" spans="1:11" x14ac:dyDescent="0.25">
      <c r="A18">
        <v>15</v>
      </c>
      <c r="C18" t="s">
        <v>185</v>
      </c>
      <c r="D18" t="s">
        <v>185</v>
      </c>
      <c r="E18" t="s">
        <v>185</v>
      </c>
      <c r="F18" t="s">
        <v>185</v>
      </c>
      <c r="G18" t="s">
        <v>185</v>
      </c>
      <c r="H18" s="35">
        <v>3361</v>
      </c>
      <c r="I18" s="33">
        <v>1744634</v>
      </c>
      <c r="J18" t="s">
        <v>185</v>
      </c>
      <c r="K18" t="s">
        <v>185</v>
      </c>
    </row>
    <row r="19" spans="1:11" x14ac:dyDescent="0.25">
      <c r="A19">
        <v>16</v>
      </c>
      <c r="C19" t="s">
        <v>185</v>
      </c>
      <c r="D19" t="s">
        <v>185</v>
      </c>
      <c r="E19" t="s">
        <v>185</v>
      </c>
      <c r="F19" t="s">
        <v>185</v>
      </c>
      <c r="G19" t="s">
        <v>185</v>
      </c>
      <c r="H19" s="35">
        <v>3612</v>
      </c>
      <c r="I19" s="33">
        <v>2744634.73</v>
      </c>
      <c r="J19" t="s">
        <v>185</v>
      </c>
      <c r="K19" t="s">
        <v>185</v>
      </c>
    </row>
    <row r="20" spans="1:11" x14ac:dyDescent="0.25">
      <c r="A20">
        <v>17</v>
      </c>
      <c r="C20" t="s">
        <v>185</v>
      </c>
      <c r="D20" t="s">
        <v>185</v>
      </c>
      <c r="E20" t="s">
        <v>185</v>
      </c>
      <c r="F20" t="s">
        <v>185</v>
      </c>
      <c r="G20" t="s">
        <v>185</v>
      </c>
      <c r="H20" s="35">
        <v>3612</v>
      </c>
      <c r="I20" s="32">
        <v>849107.83</v>
      </c>
      <c r="J20" t="s">
        <v>185</v>
      </c>
      <c r="K20" t="s">
        <v>185</v>
      </c>
    </row>
    <row r="21" spans="1:11" x14ac:dyDescent="0.25">
      <c r="A21">
        <v>18</v>
      </c>
      <c r="C21" t="s">
        <v>185</v>
      </c>
      <c r="D21" t="s">
        <v>185</v>
      </c>
      <c r="E21" t="s">
        <v>185</v>
      </c>
      <c r="F21" t="s">
        <v>185</v>
      </c>
      <c r="G21" t="s">
        <v>185</v>
      </c>
      <c r="H21" s="35">
        <v>3361</v>
      </c>
      <c r="I21" s="33">
        <v>1744634</v>
      </c>
      <c r="J21" t="s">
        <v>185</v>
      </c>
      <c r="K21" t="s">
        <v>185</v>
      </c>
    </row>
    <row r="22" spans="1:11" x14ac:dyDescent="0.25">
      <c r="A22">
        <v>19</v>
      </c>
      <c r="C22" t="s">
        <v>185</v>
      </c>
      <c r="D22" t="s">
        <v>185</v>
      </c>
      <c r="E22" t="s">
        <v>185</v>
      </c>
      <c r="F22" t="s">
        <v>185</v>
      </c>
      <c r="G22" t="s">
        <v>185</v>
      </c>
      <c r="H22" s="35">
        <v>3612</v>
      </c>
      <c r="I22" s="32">
        <v>849107.83</v>
      </c>
      <c r="J22" t="s">
        <v>185</v>
      </c>
      <c r="K22" t="s">
        <v>185</v>
      </c>
    </row>
    <row r="23" spans="1:11" x14ac:dyDescent="0.25">
      <c r="A23">
        <v>20</v>
      </c>
      <c r="C23" t="s">
        <v>185</v>
      </c>
      <c r="D23" t="s">
        <v>185</v>
      </c>
      <c r="E23" t="s">
        <v>185</v>
      </c>
      <c r="F23" t="s">
        <v>185</v>
      </c>
      <c r="G23" t="s">
        <v>185</v>
      </c>
      <c r="H23" s="35">
        <v>3361</v>
      </c>
      <c r="I23" s="33">
        <v>1744634</v>
      </c>
      <c r="J23" t="s">
        <v>185</v>
      </c>
      <c r="K23" t="s">
        <v>185</v>
      </c>
    </row>
    <row r="24" spans="1:11" x14ac:dyDescent="0.25">
      <c r="A24">
        <v>21</v>
      </c>
      <c r="C24" t="s">
        <v>185</v>
      </c>
      <c r="D24" t="s">
        <v>185</v>
      </c>
      <c r="E24" t="s">
        <v>185</v>
      </c>
      <c r="F24" t="s">
        <v>185</v>
      </c>
      <c r="G24" t="s">
        <v>185</v>
      </c>
      <c r="H24" s="35">
        <v>3361</v>
      </c>
      <c r="I24" s="33">
        <v>1744634</v>
      </c>
      <c r="J24" t="s">
        <v>185</v>
      </c>
      <c r="K24" t="s">
        <v>185</v>
      </c>
    </row>
    <row r="25" spans="1:11" x14ac:dyDescent="0.25">
      <c r="A25">
        <v>22</v>
      </c>
      <c r="C25" t="s">
        <v>185</v>
      </c>
      <c r="D25" t="s">
        <v>185</v>
      </c>
      <c r="E25" t="s">
        <v>185</v>
      </c>
      <c r="F25" t="s">
        <v>185</v>
      </c>
      <c r="G25" t="s">
        <v>185</v>
      </c>
      <c r="H25" s="35">
        <v>3361</v>
      </c>
      <c r="I25" s="33">
        <v>1744634</v>
      </c>
      <c r="J25" t="s">
        <v>185</v>
      </c>
      <c r="K25" t="s">
        <v>185</v>
      </c>
    </row>
    <row r="26" spans="1:11" x14ac:dyDescent="0.25">
      <c r="A26">
        <v>23</v>
      </c>
      <c r="C26" t="s">
        <v>185</v>
      </c>
      <c r="D26" t="s">
        <v>185</v>
      </c>
      <c r="E26" t="s">
        <v>185</v>
      </c>
      <c r="F26" t="s">
        <v>185</v>
      </c>
      <c r="G26" t="s">
        <v>185</v>
      </c>
      <c r="H26" s="35">
        <v>3361</v>
      </c>
      <c r="I26" s="33">
        <v>1744634</v>
      </c>
      <c r="J26" t="s">
        <v>185</v>
      </c>
      <c r="K26" t="s">
        <v>185</v>
      </c>
    </row>
    <row r="27" spans="1:11" x14ac:dyDescent="0.25">
      <c r="A27">
        <v>24</v>
      </c>
      <c r="C27" t="s">
        <v>185</v>
      </c>
      <c r="D27" t="s">
        <v>185</v>
      </c>
      <c r="E27" t="s">
        <v>185</v>
      </c>
      <c r="F27" t="s">
        <v>185</v>
      </c>
      <c r="G27" t="s">
        <v>185</v>
      </c>
      <c r="H27" s="35">
        <v>3612</v>
      </c>
      <c r="I27" s="32">
        <v>849107.83</v>
      </c>
      <c r="J27" t="s">
        <v>185</v>
      </c>
      <c r="K27" t="s">
        <v>185</v>
      </c>
    </row>
    <row r="28" spans="1:11" x14ac:dyDescent="0.25">
      <c r="A28">
        <v>25</v>
      </c>
      <c r="C28" t="s">
        <v>185</v>
      </c>
      <c r="D28" t="s">
        <v>185</v>
      </c>
      <c r="E28" t="s">
        <v>185</v>
      </c>
      <c r="F28" t="s">
        <v>185</v>
      </c>
      <c r="G28" t="s">
        <v>185</v>
      </c>
      <c r="H28" s="35">
        <v>3612</v>
      </c>
      <c r="I28" s="32">
        <v>849107.83</v>
      </c>
      <c r="J28" t="s">
        <v>185</v>
      </c>
      <c r="K28" t="s">
        <v>185</v>
      </c>
    </row>
    <row r="29" spans="1:11" x14ac:dyDescent="0.25">
      <c r="A29">
        <v>26</v>
      </c>
      <c r="C29" t="s">
        <v>185</v>
      </c>
      <c r="D29" t="s">
        <v>185</v>
      </c>
      <c r="E29" t="s">
        <v>185</v>
      </c>
      <c r="F29" t="s">
        <v>185</v>
      </c>
      <c r="G29" t="s">
        <v>185</v>
      </c>
      <c r="H29" s="35">
        <v>3612</v>
      </c>
      <c r="I29" s="32">
        <v>849107.83</v>
      </c>
      <c r="J29" t="s">
        <v>185</v>
      </c>
      <c r="K29" t="s">
        <v>185</v>
      </c>
    </row>
    <row r="30" spans="1:11" x14ac:dyDescent="0.25">
      <c r="A30">
        <v>27</v>
      </c>
      <c r="C30" t="s">
        <v>185</v>
      </c>
      <c r="D30" t="s">
        <v>185</v>
      </c>
      <c r="E30" t="s">
        <v>185</v>
      </c>
      <c r="F30" t="s">
        <v>185</v>
      </c>
      <c r="G30" t="s">
        <v>185</v>
      </c>
      <c r="H30" s="35">
        <v>3612</v>
      </c>
      <c r="I30" s="32">
        <v>849107.83</v>
      </c>
      <c r="J30" t="s">
        <v>185</v>
      </c>
      <c r="K30" t="s">
        <v>185</v>
      </c>
    </row>
    <row r="31" spans="1:11" x14ac:dyDescent="0.25">
      <c r="A31">
        <v>28</v>
      </c>
      <c r="C31" t="s">
        <v>185</v>
      </c>
      <c r="D31" t="s">
        <v>185</v>
      </c>
      <c r="E31" t="s">
        <v>185</v>
      </c>
      <c r="F31" t="s">
        <v>185</v>
      </c>
      <c r="G31" t="s">
        <v>185</v>
      </c>
      <c r="H31" s="35">
        <v>3361</v>
      </c>
      <c r="I31" s="33">
        <v>1744634</v>
      </c>
      <c r="J31" t="s">
        <v>185</v>
      </c>
      <c r="K31" t="s">
        <v>185</v>
      </c>
    </row>
    <row r="32" spans="1:11" x14ac:dyDescent="0.25">
      <c r="A32">
        <v>29</v>
      </c>
      <c r="C32" t="s">
        <v>185</v>
      </c>
      <c r="D32" t="s">
        <v>185</v>
      </c>
      <c r="E32" t="s">
        <v>185</v>
      </c>
      <c r="F32" t="s">
        <v>185</v>
      </c>
      <c r="G32" t="s">
        <v>185</v>
      </c>
      <c r="H32" s="35">
        <v>3611</v>
      </c>
      <c r="I32" s="36">
        <v>4146634.73</v>
      </c>
      <c r="J32" t="s">
        <v>185</v>
      </c>
      <c r="K32" t="s">
        <v>185</v>
      </c>
    </row>
    <row r="33" spans="1:11" x14ac:dyDescent="0.25">
      <c r="A33">
        <v>30</v>
      </c>
      <c r="C33" t="s">
        <v>185</v>
      </c>
      <c r="D33" t="s">
        <v>185</v>
      </c>
      <c r="E33" t="s">
        <v>185</v>
      </c>
      <c r="F33" t="s">
        <v>185</v>
      </c>
      <c r="G33" t="s">
        <v>185</v>
      </c>
      <c r="H33" s="35">
        <v>3361</v>
      </c>
      <c r="I33" s="33">
        <v>1744634</v>
      </c>
      <c r="J33" t="s">
        <v>185</v>
      </c>
      <c r="K33" t="s">
        <v>185</v>
      </c>
    </row>
    <row r="34" spans="1:11" x14ac:dyDescent="0.25">
      <c r="A34">
        <v>31</v>
      </c>
      <c r="C34" t="s">
        <v>185</v>
      </c>
      <c r="D34" t="s">
        <v>185</v>
      </c>
      <c r="E34" t="s">
        <v>185</v>
      </c>
      <c r="F34" t="s">
        <v>185</v>
      </c>
      <c r="G34" t="s">
        <v>185</v>
      </c>
      <c r="H34" s="35">
        <v>3611</v>
      </c>
      <c r="I34" s="36">
        <v>4146634.73</v>
      </c>
      <c r="J34" t="s">
        <v>185</v>
      </c>
      <c r="K34" t="s">
        <v>185</v>
      </c>
    </row>
    <row r="35" spans="1:11" x14ac:dyDescent="0.25">
      <c r="A35">
        <v>32</v>
      </c>
      <c r="C35" t="s">
        <v>185</v>
      </c>
      <c r="D35" t="s">
        <v>185</v>
      </c>
      <c r="E35" t="s">
        <v>185</v>
      </c>
      <c r="F35" t="s">
        <v>185</v>
      </c>
      <c r="G35" t="s">
        <v>185</v>
      </c>
      <c r="H35" s="35">
        <v>3361</v>
      </c>
      <c r="I35" s="33">
        <v>1744634</v>
      </c>
      <c r="J35" t="s">
        <v>185</v>
      </c>
      <c r="K35" t="s">
        <v>185</v>
      </c>
    </row>
    <row r="36" spans="1:11" x14ac:dyDescent="0.25">
      <c r="A36">
        <v>33</v>
      </c>
      <c r="C36" t="s">
        <v>185</v>
      </c>
      <c r="D36" t="s">
        <v>185</v>
      </c>
      <c r="E36" t="s">
        <v>185</v>
      </c>
      <c r="F36" t="s">
        <v>185</v>
      </c>
      <c r="G36" t="s">
        <v>185</v>
      </c>
      <c r="H36" s="35">
        <v>3361</v>
      </c>
      <c r="I36" s="33">
        <v>1744634</v>
      </c>
      <c r="J36" t="s">
        <v>185</v>
      </c>
      <c r="K36" t="s">
        <v>185</v>
      </c>
    </row>
    <row r="37" spans="1:11" x14ac:dyDescent="0.25">
      <c r="A37">
        <v>34</v>
      </c>
      <c r="C37" t="s">
        <v>185</v>
      </c>
      <c r="D37" t="s">
        <v>185</v>
      </c>
      <c r="E37" t="s">
        <v>185</v>
      </c>
      <c r="F37" t="s">
        <v>185</v>
      </c>
      <c r="G37" t="s">
        <v>185</v>
      </c>
      <c r="H37" s="35">
        <v>3361</v>
      </c>
      <c r="I37" s="33">
        <v>1744634</v>
      </c>
      <c r="J37" t="s">
        <v>185</v>
      </c>
      <c r="K37" t="s">
        <v>185</v>
      </c>
    </row>
    <row r="38" spans="1:11" x14ac:dyDescent="0.25">
      <c r="A38">
        <v>35</v>
      </c>
      <c r="C38" t="s">
        <v>185</v>
      </c>
      <c r="D38" t="s">
        <v>185</v>
      </c>
      <c r="E38" t="s">
        <v>185</v>
      </c>
      <c r="F38" t="s">
        <v>185</v>
      </c>
      <c r="G38" t="s">
        <v>185</v>
      </c>
      <c r="H38" s="35">
        <v>3611</v>
      </c>
      <c r="I38" s="36">
        <v>4146634.73</v>
      </c>
      <c r="J38" t="s">
        <v>185</v>
      </c>
      <c r="K38" t="s">
        <v>185</v>
      </c>
    </row>
    <row r="39" spans="1:11" x14ac:dyDescent="0.25">
      <c r="A39">
        <v>36</v>
      </c>
      <c r="C39" t="s">
        <v>185</v>
      </c>
      <c r="D39" t="s">
        <v>185</v>
      </c>
      <c r="E39" t="s">
        <v>185</v>
      </c>
      <c r="F39" t="s">
        <v>185</v>
      </c>
      <c r="G39" t="s">
        <v>185</v>
      </c>
      <c r="H39" s="35">
        <v>3611</v>
      </c>
      <c r="I39" s="36">
        <v>4146634.73</v>
      </c>
      <c r="J39" t="s">
        <v>185</v>
      </c>
      <c r="K39" t="s">
        <v>185</v>
      </c>
    </row>
    <row r="40" spans="1:11" x14ac:dyDescent="0.25">
      <c r="A40">
        <v>37</v>
      </c>
      <c r="C40" t="s">
        <v>185</v>
      </c>
      <c r="D40" t="s">
        <v>185</v>
      </c>
      <c r="E40" t="s">
        <v>185</v>
      </c>
      <c r="F40" t="s">
        <v>185</v>
      </c>
      <c r="G40" t="s">
        <v>185</v>
      </c>
      <c r="H40" s="35">
        <v>3611</v>
      </c>
      <c r="I40" s="36">
        <v>4146634.73</v>
      </c>
      <c r="J40" t="s">
        <v>185</v>
      </c>
      <c r="K40" t="s">
        <v>185</v>
      </c>
    </row>
    <row r="41" spans="1:11" x14ac:dyDescent="0.25">
      <c r="A41">
        <v>38</v>
      </c>
      <c r="C41" t="s">
        <v>185</v>
      </c>
      <c r="D41" t="s">
        <v>185</v>
      </c>
      <c r="E41" t="s">
        <v>185</v>
      </c>
      <c r="F41" t="s">
        <v>185</v>
      </c>
      <c r="G41" t="s">
        <v>185</v>
      </c>
      <c r="H41" s="35">
        <v>3661</v>
      </c>
      <c r="I41" s="32">
        <v>689052</v>
      </c>
      <c r="J41" t="s">
        <v>185</v>
      </c>
      <c r="K41" t="s">
        <v>185</v>
      </c>
    </row>
    <row r="42" spans="1:11" x14ac:dyDescent="0.25">
      <c r="A42">
        <v>39</v>
      </c>
      <c r="C42" t="s">
        <v>185</v>
      </c>
      <c r="D42" t="s">
        <v>185</v>
      </c>
      <c r="E42" t="s">
        <v>185</v>
      </c>
      <c r="F42" t="s">
        <v>185</v>
      </c>
      <c r="G42" t="s">
        <v>185</v>
      </c>
      <c r="H42" s="35">
        <v>3611</v>
      </c>
      <c r="I42" s="36">
        <v>4146634.73</v>
      </c>
      <c r="J42" t="s">
        <v>185</v>
      </c>
      <c r="K42" t="s">
        <v>185</v>
      </c>
    </row>
    <row r="43" spans="1:11" x14ac:dyDescent="0.25">
      <c r="A43">
        <v>40</v>
      </c>
      <c r="C43" t="s">
        <v>185</v>
      </c>
      <c r="D43" t="s">
        <v>185</v>
      </c>
      <c r="E43" t="s">
        <v>185</v>
      </c>
      <c r="F43" t="s">
        <v>185</v>
      </c>
      <c r="G43" t="s">
        <v>185</v>
      </c>
      <c r="H43" s="35">
        <v>3612</v>
      </c>
      <c r="I43" s="32">
        <v>849107.83</v>
      </c>
      <c r="J43" t="s">
        <v>185</v>
      </c>
      <c r="K43" t="s">
        <v>185</v>
      </c>
    </row>
    <row r="44" spans="1:11" x14ac:dyDescent="0.25">
      <c r="A44">
        <v>41</v>
      </c>
      <c r="C44" t="s">
        <v>185</v>
      </c>
      <c r="D44" t="s">
        <v>185</v>
      </c>
      <c r="E44" t="s">
        <v>185</v>
      </c>
      <c r="F44" t="s">
        <v>185</v>
      </c>
      <c r="G44" t="s">
        <v>185</v>
      </c>
      <c r="H44" s="35">
        <v>3612</v>
      </c>
      <c r="I44" s="32">
        <v>849107.83</v>
      </c>
      <c r="J44" t="s">
        <v>185</v>
      </c>
      <c r="K44" t="s">
        <v>185</v>
      </c>
    </row>
    <row r="45" spans="1:11" x14ac:dyDescent="0.25">
      <c r="A45">
        <v>42</v>
      </c>
      <c r="C45" t="s">
        <v>185</v>
      </c>
      <c r="D45" t="s">
        <v>185</v>
      </c>
      <c r="E45" t="s">
        <v>185</v>
      </c>
      <c r="F45" t="s">
        <v>185</v>
      </c>
      <c r="G45" t="s">
        <v>185</v>
      </c>
      <c r="H45" s="35">
        <v>3612</v>
      </c>
      <c r="I45" s="32">
        <v>849107.83</v>
      </c>
      <c r="J45" t="s">
        <v>185</v>
      </c>
      <c r="K45" t="s">
        <v>185</v>
      </c>
    </row>
    <row r="46" spans="1:11" x14ac:dyDescent="0.25">
      <c r="A46">
        <v>43</v>
      </c>
      <c r="C46" t="s">
        <v>185</v>
      </c>
      <c r="D46" t="s">
        <v>185</v>
      </c>
      <c r="E46" t="s">
        <v>185</v>
      </c>
      <c r="F46" t="s">
        <v>185</v>
      </c>
      <c r="G46" t="s">
        <v>185</v>
      </c>
      <c r="H46" s="35">
        <v>3361</v>
      </c>
      <c r="I46" s="33">
        <v>1744634</v>
      </c>
      <c r="J46" t="s">
        <v>185</v>
      </c>
      <c r="K46" t="s">
        <v>185</v>
      </c>
    </row>
    <row r="47" spans="1:11" x14ac:dyDescent="0.25">
      <c r="A47">
        <v>44</v>
      </c>
      <c r="C47" t="s">
        <v>185</v>
      </c>
      <c r="D47" t="s">
        <v>185</v>
      </c>
      <c r="E47" t="s">
        <v>185</v>
      </c>
      <c r="F47" t="s">
        <v>185</v>
      </c>
      <c r="G47" t="s">
        <v>185</v>
      </c>
      <c r="H47" s="35">
        <v>3361</v>
      </c>
      <c r="I47" s="33">
        <v>1744634</v>
      </c>
      <c r="J47" t="s">
        <v>185</v>
      </c>
      <c r="K47" t="s">
        <v>185</v>
      </c>
    </row>
    <row r="48" spans="1:11" x14ac:dyDescent="0.25">
      <c r="A48">
        <v>45</v>
      </c>
      <c r="C48" t="s">
        <v>185</v>
      </c>
      <c r="D48" t="s">
        <v>185</v>
      </c>
      <c r="E48" t="s">
        <v>185</v>
      </c>
      <c r="F48" t="s">
        <v>185</v>
      </c>
      <c r="G48" t="s">
        <v>185</v>
      </c>
      <c r="H48" s="35">
        <v>3361</v>
      </c>
      <c r="I48" s="33">
        <v>1744634</v>
      </c>
      <c r="J48" t="s">
        <v>185</v>
      </c>
      <c r="K48" t="s">
        <v>185</v>
      </c>
    </row>
    <row r="49" spans="1:11" x14ac:dyDescent="0.25">
      <c r="A49">
        <v>46</v>
      </c>
      <c r="C49" t="s">
        <v>185</v>
      </c>
      <c r="D49" t="s">
        <v>185</v>
      </c>
      <c r="E49" t="s">
        <v>185</v>
      </c>
      <c r="F49" t="s">
        <v>185</v>
      </c>
      <c r="G49" t="s">
        <v>185</v>
      </c>
      <c r="H49" s="35">
        <v>3611</v>
      </c>
      <c r="I49" s="36">
        <v>4146634.73</v>
      </c>
      <c r="J49" t="s">
        <v>185</v>
      </c>
      <c r="K49" t="s">
        <v>185</v>
      </c>
    </row>
    <row r="50" spans="1:11" x14ac:dyDescent="0.25">
      <c r="A50">
        <v>47</v>
      </c>
      <c r="C50" t="s">
        <v>185</v>
      </c>
      <c r="D50" t="s">
        <v>185</v>
      </c>
      <c r="E50" t="s">
        <v>185</v>
      </c>
      <c r="F50" t="s">
        <v>185</v>
      </c>
      <c r="G50" t="s">
        <v>185</v>
      </c>
      <c r="H50" s="35">
        <v>3361</v>
      </c>
      <c r="I50" s="33">
        <v>1744634</v>
      </c>
      <c r="J50" t="s">
        <v>185</v>
      </c>
      <c r="K50" t="s">
        <v>185</v>
      </c>
    </row>
    <row r="51" spans="1:11" x14ac:dyDescent="0.25">
      <c r="A51">
        <v>48</v>
      </c>
      <c r="C51" t="s">
        <v>185</v>
      </c>
      <c r="D51" t="s">
        <v>185</v>
      </c>
      <c r="E51" t="s">
        <v>185</v>
      </c>
      <c r="F51" t="s">
        <v>185</v>
      </c>
      <c r="G51" t="s">
        <v>185</v>
      </c>
      <c r="H51" s="35">
        <v>3611</v>
      </c>
      <c r="I51" s="36">
        <v>4146634.73</v>
      </c>
      <c r="J51" t="s">
        <v>185</v>
      </c>
      <c r="K51" t="s">
        <v>185</v>
      </c>
    </row>
    <row r="52" spans="1:11" x14ac:dyDescent="0.25">
      <c r="A52">
        <v>49</v>
      </c>
      <c r="C52" t="s">
        <v>185</v>
      </c>
      <c r="D52" t="s">
        <v>185</v>
      </c>
      <c r="E52" t="s">
        <v>185</v>
      </c>
      <c r="F52" t="s">
        <v>185</v>
      </c>
      <c r="G52" t="s">
        <v>185</v>
      </c>
      <c r="H52" s="35">
        <v>3661</v>
      </c>
      <c r="I52" s="32">
        <v>689052</v>
      </c>
      <c r="J52" t="s">
        <v>185</v>
      </c>
      <c r="K52" t="s">
        <v>185</v>
      </c>
    </row>
    <row r="53" spans="1:11" x14ac:dyDescent="0.25">
      <c r="A53">
        <v>50</v>
      </c>
      <c r="C53" t="s">
        <v>185</v>
      </c>
      <c r="D53" t="s">
        <v>185</v>
      </c>
      <c r="E53" t="s">
        <v>185</v>
      </c>
      <c r="F53" t="s">
        <v>185</v>
      </c>
      <c r="G53" t="s">
        <v>185</v>
      </c>
      <c r="H53" s="35">
        <v>3661</v>
      </c>
      <c r="I53" s="32">
        <v>689052</v>
      </c>
      <c r="J53" t="s">
        <v>185</v>
      </c>
      <c r="K53" t="s">
        <v>185</v>
      </c>
    </row>
    <row r="54" spans="1:11" x14ac:dyDescent="0.25">
      <c r="A54">
        <v>51</v>
      </c>
      <c r="C54" t="s">
        <v>185</v>
      </c>
      <c r="D54" t="s">
        <v>185</v>
      </c>
      <c r="E54" t="s">
        <v>185</v>
      </c>
      <c r="F54" t="s">
        <v>185</v>
      </c>
      <c r="G54" t="s">
        <v>185</v>
      </c>
      <c r="H54" s="35">
        <v>3611</v>
      </c>
      <c r="I54" s="36">
        <v>4146634.73</v>
      </c>
      <c r="J54" t="s">
        <v>185</v>
      </c>
      <c r="K54" t="s">
        <v>185</v>
      </c>
    </row>
    <row r="55" spans="1:11" x14ac:dyDescent="0.25">
      <c r="A55">
        <v>52</v>
      </c>
      <c r="C55" t="s">
        <v>185</v>
      </c>
      <c r="D55" t="s">
        <v>185</v>
      </c>
      <c r="E55" t="s">
        <v>185</v>
      </c>
      <c r="F55" t="s">
        <v>185</v>
      </c>
      <c r="G55" t="s">
        <v>185</v>
      </c>
      <c r="H55" s="35">
        <v>3661</v>
      </c>
      <c r="I55" s="32">
        <v>689052</v>
      </c>
      <c r="J55" t="s">
        <v>185</v>
      </c>
      <c r="K55" t="s">
        <v>185</v>
      </c>
    </row>
    <row r="56" spans="1:11" x14ac:dyDescent="0.25">
      <c r="A56">
        <v>53</v>
      </c>
      <c r="C56" t="s">
        <v>185</v>
      </c>
      <c r="D56" t="s">
        <v>185</v>
      </c>
      <c r="E56" t="s">
        <v>185</v>
      </c>
      <c r="F56" t="s">
        <v>185</v>
      </c>
      <c r="G56" t="s">
        <v>185</v>
      </c>
      <c r="H56" s="35">
        <v>3661</v>
      </c>
      <c r="I56" s="32">
        <v>689052</v>
      </c>
      <c r="J56" t="s">
        <v>185</v>
      </c>
      <c r="K56" t="s">
        <v>185</v>
      </c>
    </row>
    <row r="57" spans="1:11" x14ac:dyDescent="0.25">
      <c r="A57">
        <v>54</v>
      </c>
      <c r="C57" t="s">
        <v>185</v>
      </c>
      <c r="D57" t="s">
        <v>185</v>
      </c>
      <c r="E57" t="s">
        <v>185</v>
      </c>
      <c r="F57" t="s">
        <v>185</v>
      </c>
      <c r="G57" t="s">
        <v>185</v>
      </c>
      <c r="H57" s="35">
        <v>3661</v>
      </c>
      <c r="I57" s="32">
        <v>689052</v>
      </c>
      <c r="J57" t="s">
        <v>185</v>
      </c>
      <c r="K57" t="s">
        <v>185</v>
      </c>
    </row>
    <row r="58" spans="1:11" x14ac:dyDescent="0.25">
      <c r="A58">
        <v>55</v>
      </c>
      <c r="C58" t="s">
        <v>185</v>
      </c>
      <c r="D58" t="s">
        <v>185</v>
      </c>
      <c r="E58" t="s">
        <v>185</v>
      </c>
      <c r="F58" t="s">
        <v>185</v>
      </c>
      <c r="G58" t="s">
        <v>185</v>
      </c>
      <c r="H58" s="35">
        <v>3661</v>
      </c>
      <c r="I58" s="32">
        <v>689052</v>
      </c>
      <c r="J58" t="s">
        <v>185</v>
      </c>
      <c r="K58" t="s">
        <v>185</v>
      </c>
    </row>
    <row r="59" spans="1:11" x14ac:dyDescent="0.25">
      <c r="A59">
        <v>56</v>
      </c>
      <c r="C59" t="s">
        <v>185</v>
      </c>
      <c r="D59" t="s">
        <v>185</v>
      </c>
      <c r="E59" t="s">
        <v>185</v>
      </c>
      <c r="F59" t="s">
        <v>185</v>
      </c>
      <c r="G59" t="s">
        <v>185</v>
      </c>
      <c r="H59" s="35">
        <v>3611</v>
      </c>
      <c r="I59" s="36">
        <v>4146634.73</v>
      </c>
      <c r="J59" t="s">
        <v>185</v>
      </c>
      <c r="K59" t="s">
        <v>185</v>
      </c>
    </row>
    <row r="60" spans="1:11" x14ac:dyDescent="0.25">
      <c r="A60">
        <v>57</v>
      </c>
      <c r="C60" t="s">
        <v>185</v>
      </c>
      <c r="D60" t="s">
        <v>185</v>
      </c>
      <c r="E60" t="s">
        <v>185</v>
      </c>
      <c r="F60" t="s">
        <v>185</v>
      </c>
      <c r="G60" t="s">
        <v>185</v>
      </c>
      <c r="H60" s="35">
        <v>3661</v>
      </c>
      <c r="I60" s="32">
        <v>689052</v>
      </c>
      <c r="J60" t="s">
        <v>185</v>
      </c>
      <c r="K60" t="s">
        <v>185</v>
      </c>
    </row>
    <row r="61" spans="1:11" x14ac:dyDescent="0.25">
      <c r="A61">
        <v>58</v>
      </c>
      <c r="C61" t="s">
        <v>185</v>
      </c>
      <c r="D61" t="s">
        <v>185</v>
      </c>
      <c r="E61" t="s">
        <v>185</v>
      </c>
      <c r="F61" t="s">
        <v>185</v>
      </c>
      <c r="G61" t="s">
        <v>185</v>
      </c>
      <c r="H61" s="35">
        <v>3611</v>
      </c>
      <c r="I61" s="36">
        <v>4146634.73</v>
      </c>
      <c r="J61" t="s">
        <v>185</v>
      </c>
      <c r="K61" t="s">
        <v>185</v>
      </c>
    </row>
    <row r="62" spans="1:11" x14ac:dyDescent="0.25">
      <c r="A62">
        <v>59</v>
      </c>
      <c r="C62" t="s">
        <v>185</v>
      </c>
      <c r="D62" t="s">
        <v>185</v>
      </c>
      <c r="E62" t="s">
        <v>185</v>
      </c>
      <c r="F62" t="s">
        <v>185</v>
      </c>
      <c r="G62" t="s">
        <v>185</v>
      </c>
      <c r="H62" s="35">
        <v>3611</v>
      </c>
      <c r="I62" s="36">
        <v>4146634.73</v>
      </c>
      <c r="J62" t="s">
        <v>185</v>
      </c>
      <c r="K62" t="s">
        <v>185</v>
      </c>
    </row>
    <row r="63" spans="1:11" x14ac:dyDescent="0.25">
      <c r="A63">
        <v>60</v>
      </c>
      <c r="C63" t="s">
        <v>185</v>
      </c>
      <c r="D63" t="s">
        <v>185</v>
      </c>
      <c r="E63" t="s">
        <v>185</v>
      </c>
      <c r="F63" t="s">
        <v>185</v>
      </c>
      <c r="G63" t="s">
        <v>185</v>
      </c>
      <c r="H63" s="35">
        <v>3611</v>
      </c>
      <c r="I63" s="36">
        <v>4146634.73</v>
      </c>
      <c r="J63" t="s">
        <v>185</v>
      </c>
      <c r="K63" t="s">
        <v>185</v>
      </c>
    </row>
    <row r="64" spans="1:11" x14ac:dyDescent="0.25">
      <c r="A64">
        <v>61</v>
      </c>
      <c r="C64" t="s">
        <v>185</v>
      </c>
      <c r="D64" t="s">
        <v>185</v>
      </c>
      <c r="E64" t="s">
        <v>185</v>
      </c>
      <c r="F64" t="s">
        <v>185</v>
      </c>
      <c r="G64" t="s">
        <v>185</v>
      </c>
      <c r="H64" s="35">
        <v>3611</v>
      </c>
      <c r="I64" s="36">
        <v>4146634.73</v>
      </c>
      <c r="J64" t="s">
        <v>185</v>
      </c>
      <c r="K64" t="s">
        <v>185</v>
      </c>
    </row>
    <row r="65" spans="1:11" x14ac:dyDescent="0.25">
      <c r="A65">
        <v>62</v>
      </c>
      <c r="C65" t="s">
        <v>185</v>
      </c>
      <c r="D65" t="s">
        <v>185</v>
      </c>
      <c r="E65" t="s">
        <v>185</v>
      </c>
      <c r="F65" t="s">
        <v>185</v>
      </c>
      <c r="G65" t="s">
        <v>185</v>
      </c>
      <c r="H65" s="35">
        <v>3361</v>
      </c>
      <c r="I65" s="33">
        <v>1744634</v>
      </c>
      <c r="J65" t="s">
        <v>185</v>
      </c>
      <c r="K65" t="s">
        <v>185</v>
      </c>
    </row>
    <row r="66" spans="1:11" x14ac:dyDescent="0.25">
      <c r="A66">
        <v>63</v>
      </c>
      <c r="C66" t="s">
        <v>185</v>
      </c>
      <c r="D66" t="s">
        <v>185</v>
      </c>
      <c r="E66" t="s">
        <v>185</v>
      </c>
      <c r="F66" t="s">
        <v>185</v>
      </c>
      <c r="G66" t="s">
        <v>185</v>
      </c>
      <c r="H66" s="35">
        <v>3361</v>
      </c>
      <c r="I66" s="33">
        <v>1744634</v>
      </c>
      <c r="J66" t="s">
        <v>185</v>
      </c>
      <c r="K66" t="s">
        <v>185</v>
      </c>
    </row>
    <row r="67" spans="1:11" x14ac:dyDescent="0.25">
      <c r="A67">
        <v>64</v>
      </c>
      <c r="C67" t="s">
        <v>185</v>
      </c>
      <c r="D67" t="s">
        <v>185</v>
      </c>
      <c r="E67" t="s">
        <v>185</v>
      </c>
      <c r="F67" t="s">
        <v>185</v>
      </c>
      <c r="G67" t="s">
        <v>185</v>
      </c>
      <c r="H67" s="35">
        <v>3612</v>
      </c>
      <c r="I67" s="32">
        <v>849107.83</v>
      </c>
      <c r="J67" t="s">
        <v>185</v>
      </c>
      <c r="K67" t="s">
        <v>185</v>
      </c>
    </row>
    <row r="68" spans="1:11" x14ac:dyDescent="0.25">
      <c r="A68">
        <v>65</v>
      </c>
      <c r="C68" t="s">
        <v>185</v>
      </c>
      <c r="D68" t="s">
        <v>185</v>
      </c>
      <c r="E68" t="s">
        <v>185</v>
      </c>
      <c r="F68" t="s">
        <v>185</v>
      </c>
      <c r="G68" t="s">
        <v>185</v>
      </c>
      <c r="H68" s="35">
        <v>3612</v>
      </c>
      <c r="I68" s="32">
        <v>849107.83</v>
      </c>
      <c r="J68" t="s">
        <v>185</v>
      </c>
      <c r="K68" t="s">
        <v>185</v>
      </c>
    </row>
    <row r="69" spans="1:11" x14ac:dyDescent="0.25">
      <c r="A69">
        <v>66</v>
      </c>
      <c r="C69" t="s">
        <v>185</v>
      </c>
      <c r="D69" t="s">
        <v>185</v>
      </c>
      <c r="E69" t="s">
        <v>185</v>
      </c>
      <c r="F69" t="s">
        <v>185</v>
      </c>
      <c r="G69" t="s">
        <v>185</v>
      </c>
      <c r="H69" s="35">
        <v>3611</v>
      </c>
      <c r="I69" s="36">
        <v>4146634.73</v>
      </c>
      <c r="J69" t="s">
        <v>185</v>
      </c>
      <c r="K69" t="s">
        <v>185</v>
      </c>
    </row>
    <row r="70" spans="1:11" x14ac:dyDescent="0.25">
      <c r="A70">
        <v>67</v>
      </c>
      <c r="C70" t="s">
        <v>185</v>
      </c>
      <c r="D70" t="s">
        <v>185</v>
      </c>
      <c r="E70" t="s">
        <v>185</v>
      </c>
      <c r="F70" t="s">
        <v>185</v>
      </c>
      <c r="G70" t="s">
        <v>185</v>
      </c>
      <c r="H70" s="35">
        <v>3611</v>
      </c>
      <c r="I70" s="36">
        <v>4146634.73</v>
      </c>
      <c r="J70" t="s">
        <v>185</v>
      </c>
      <c r="K70" t="s">
        <v>185</v>
      </c>
    </row>
    <row r="71" spans="1:11" x14ac:dyDescent="0.25">
      <c r="A71">
        <v>68</v>
      </c>
      <c r="C71" t="s">
        <v>185</v>
      </c>
      <c r="D71" t="s">
        <v>185</v>
      </c>
      <c r="E71" t="s">
        <v>185</v>
      </c>
      <c r="F71" t="s">
        <v>185</v>
      </c>
      <c r="G71" t="s">
        <v>185</v>
      </c>
      <c r="H71" s="35">
        <v>3611</v>
      </c>
      <c r="I71" s="36">
        <v>4146634.73</v>
      </c>
      <c r="J71" t="s">
        <v>185</v>
      </c>
      <c r="K71" t="s">
        <v>185</v>
      </c>
    </row>
    <row r="72" spans="1:11" x14ac:dyDescent="0.25">
      <c r="A72">
        <v>69</v>
      </c>
      <c r="C72" t="s">
        <v>185</v>
      </c>
      <c r="D72" t="s">
        <v>185</v>
      </c>
      <c r="E72" t="s">
        <v>185</v>
      </c>
      <c r="F72" t="s">
        <v>185</v>
      </c>
      <c r="G72" t="s">
        <v>185</v>
      </c>
      <c r="H72" s="35">
        <v>3661</v>
      </c>
      <c r="I72" s="32">
        <v>689052</v>
      </c>
      <c r="J72" t="s">
        <v>185</v>
      </c>
      <c r="K72" t="s">
        <v>185</v>
      </c>
    </row>
    <row r="73" spans="1:11" x14ac:dyDescent="0.25">
      <c r="A73">
        <v>70</v>
      </c>
      <c r="C73" t="s">
        <v>185</v>
      </c>
      <c r="D73" t="s">
        <v>185</v>
      </c>
      <c r="E73" t="s">
        <v>185</v>
      </c>
      <c r="F73" t="s">
        <v>185</v>
      </c>
      <c r="G73" t="s">
        <v>185</v>
      </c>
      <c r="H73" s="35">
        <v>3611</v>
      </c>
      <c r="I73" s="36">
        <v>4146634.73</v>
      </c>
      <c r="J73" t="s">
        <v>185</v>
      </c>
      <c r="K73" t="s">
        <v>185</v>
      </c>
    </row>
    <row r="74" spans="1:11" x14ac:dyDescent="0.25">
      <c r="A74">
        <v>71</v>
      </c>
      <c r="C74" t="s">
        <v>185</v>
      </c>
      <c r="D74" t="s">
        <v>185</v>
      </c>
      <c r="E74" t="s">
        <v>185</v>
      </c>
      <c r="F74" t="s">
        <v>185</v>
      </c>
      <c r="G74" t="s">
        <v>185</v>
      </c>
      <c r="H74" s="35">
        <v>3661</v>
      </c>
      <c r="I74" s="32">
        <v>689052</v>
      </c>
      <c r="J74" t="s">
        <v>185</v>
      </c>
      <c r="K74" t="s">
        <v>185</v>
      </c>
    </row>
    <row r="75" spans="1:11" x14ac:dyDescent="0.25">
      <c r="A75">
        <v>72</v>
      </c>
      <c r="C75" t="s">
        <v>185</v>
      </c>
      <c r="D75" t="s">
        <v>185</v>
      </c>
      <c r="E75" t="s">
        <v>185</v>
      </c>
      <c r="F75" t="s">
        <v>185</v>
      </c>
      <c r="G75" t="s">
        <v>185</v>
      </c>
      <c r="H75" s="35">
        <v>3661</v>
      </c>
      <c r="I75" s="32">
        <v>689052</v>
      </c>
      <c r="J75" t="s">
        <v>185</v>
      </c>
      <c r="K75" t="s">
        <v>185</v>
      </c>
    </row>
    <row r="76" spans="1:11" x14ac:dyDescent="0.25">
      <c r="A76">
        <v>73</v>
      </c>
      <c r="C76" t="s">
        <v>185</v>
      </c>
      <c r="D76" t="s">
        <v>185</v>
      </c>
      <c r="E76" t="s">
        <v>185</v>
      </c>
      <c r="F76" t="s">
        <v>185</v>
      </c>
      <c r="G76" t="s">
        <v>185</v>
      </c>
      <c r="H76" s="35">
        <v>3661</v>
      </c>
      <c r="I76" s="32">
        <v>689052</v>
      </c>
      <c r="J76" t="s">
        <v>185</v>
      </c>
      <c r="K76" t="s">
        <v>185</v>
      </c>
    </row>
    <row r="77" spans="1:11" x14ac:dyDescent="0.25">
      <c r="A77">
        <v>74</v>
      </c>
      <c r="C77" t="s">
        <v>185</v>
      </c>
      <c r="D77" t="s">
        <v>185</v>
      </c>
      <c r="E77" t="s">
        <v>185</v>
      </c>
      <c r="F77" t="s">
        <v>185</v>
      </c>
      <c r="G77" t="s">
        <v>185</v>
      </c>
      <c r="H77" s="35">
        <v>3661</v>
      </c>
      <c r="I77" s="32">
        <v>689052</v>
      </c>
      <c r="J77" t="s">
        <v>185</v>
      </c>
      <c r="K77" t="s">
        <v>185</v>
      </c>
    </row>
    <row r="78" spans="1:11" x14ac:dyDescent="0.25">
      <c r="A78">
        <v>75</v>
      </c>
      <c r="C78" t="s">
        <v>185</v>
      </c>
      <c r="D78" t="s">
        <v>185</v>
      </c>
      <c r="E78" t="s">
        <v>185</v>
      </c>
      <c r="F78" t="s">
        <v>185</v>
      </c>
      <c r="G78" t="s">
        <v>185</v>
      </c>
      <c r="H78" s="35">
        <v>3611</v>
      </c>
      <c r="I78" s="36">
        <v>4146634.73</v>
      </c>
      <c r="J78" t="s">
        <v>185</v>
      </c>
      <c r="K78" t="s">
        <v>185</v>
      </c>
    </row>
    <row r="79" spans="1:11" x14ac:dyDescent="0.25">
      <c r="A79">
        <v>76</v>
      </c>
      <c r="C79" t="s">
        <v>185</v>
      </c>
      <c r="D79" t="s">
        <v>185</v>
      </c>
      <c r="E79" t="s">
        <v>185</v>
      </c>
      <c r="F79" t="s">
        <v>185</v>
      </c>
      <c r="G79" t="s">
        <v>185</v>
      </c>
      <c r="H79" s="35">
        <v>3661</v>
      </c>
      <c r="I79" s="32">
        <v>689052</v>
      </c>
      <c r="J79" t="s">
        <v>185</v>
      </c>
      <c r="K79" t="s">
        <v>185</v>
      </c>
    </row>
    <row r="80" spans="1:11" x14ac:dyDescent="0.25">
      <c r="A80">
        <v>77</v>
      </c>
      <c r="C80" t="s">
        <v>185</v>
      </c>
      <c r="D80" t="s">
        <v>185</v>
      </c>
      <c r="E80" t="s">
        <v>185</v>
      </c>
      <c r="F80" t="s">
        <v>185</v>
      </c>
      <c r="G80" t="s">
        <v>185</v>
      </c>
      <c r="H80" s="35">
        <v>3611</v>
      </c>
      <c r="I80" s="36">
        <v>4146634.73</v>
      </c>
      <c r="J80" t="s">
        <v>185</v>
      </c>
      <c r="K80" t="s">
        <v>185</v>
      </c>
    </row>
    <row r="81" spans="1:11" x14ac:dyDescent="0.25">
      <c r="A81">
        <v>78</v>
      </c>
      <c r="C81" t="s">
        <v>185</v>
      </c>
      <c r="D81" t="s">
        <v>185</v>
      </c>
      <c r="E81" t="s">
        <v>185</v>
      </c>
      <c r="F81" t="s">
        <v>185</v>
      </c>
      <c r="G81" t="s">
        <v>185</v>
      </c>
      <c r="H81" s="35">
        <v>3611</v>
      </c>
      <c r="I81" s="36">
        <v>4146634.73</v>
      </c>
      <c r="J81" t="s">
        <v>185</v>
      </c>
      <c r="K81" t="s">
        <v>185</v>
      </c>
    </row>
    <row r="82" spans="1:11" x14ac:dyDescent="0.25">
      <c r="A82">
        <v>79</v>
      </c>
      <c r="C82" t="s">
        <v>185</v>
      </c>
      <c r="D82" t="s">
        <v>185</v>
      </c>
      <c r="E82" t="s">
        <v>185</v>
      </c>
      <c r="F82" t="s">
        <v>185</v>
      </c>
      <c r="G82" t="s">
        <v>185</v>
      </c>
      <c r="H82" s="35">
        <v>3611</v>
      </c>
      <c r="I82" s="36">
        <v>4146634.73</v>
      </c>
      <c r="J82" t="s">
        <v>185</v>
      </c>
      <c r="K82" t="s">
        <v>185</v>
      </c>
    </row>
    <row r="83" spans="1:11" x14ac:dyDescent="0.25">
      <c r="A83">
        <v>80</v>
      </c>
      <c r="C83" t="s">
        <v>185</v>
      </c>
      <c r="D83" t="s">
        <v>185</v>
      </c>
      <c r="E83" t="s">
        <v>185</v>
      </c>
      <c r="F83" t="s">
        <v>185</v>
      </c>
      <c r="G83" t="s">
        <v>185</v>
      </c>
      <c r="H83" s="35">
        <v>3361</v>
      </c>
      <c r="I83" s="33">
        <v>1744634</v>
      </c>
      <c r="J83" t="s">
        <v>185</v>
      </c>
      <c r="K83" t="s">
        <v>185</v>
      </c>
    </row>
    <row r="84" spans="1:11" x14ac:dyDescent="0.25">
      <c r="A84">
        <v>81</v>
      </c>
      <c r="C84" t="s">
        <v>185</v>
      </c>
      <c r="D84" t="s">
        <v>185</v>
      </c>
      <c r="E84" t="s">
        <v>185</v>
      </c>
      <c r="F84" t="s">
        <v>185</v>
      </c>
      <c r="G84" t="s">
        <v>185</v>
      </c>
      <c r="H84" s="35">
        <v>3611</v>
      </c>
      <c r="I84" s="36">
        <v>4146634.73</v>
      </c>
      <c r="J84" t="s">
        <v>185</v>
      </c>
      <c r="K84" t="s">
        <v>185</v>
      </c>
    </row>
    <row r="85" spans="1:11" x14ac:dyDescent="0.25">
      <c r="A85">
        <v>82</v>
      </c>
      <c r="C85" t="s">
        <v>185</v>
      </c>
      <c r="D85" t="s">
        <v>185</v>
      </c>
      <c r="E85" t="s">
        <v>185</v>
      </c>
      <c r="F85" t="s">
        <v>185</v>
      </c>
      <c r="G85" t="s">
        <v>185</v>
      </c>
      <c r="H85" s="35">
        <v>3611</v>
      </c>
      <c r="I85" s="36">
        <v>4146634.73</v>
      </c>
      <c r="J85" t="s">
        <v>185</v>
      </c>
      <c r="K85" t="s">
        <v>185</v>
      </c>
    </row>
    <row r="86" spans="1:11" x14ac:dyDescent="0.25">
      <c r="A86">
        <v>83</v>
      </c>
      <c r="C86" t="s">
        <v>185</v>
      </c>
      <c r="D86" t="s">
        <v>185</v>
      </c>
      <c r="E86" t="s">
        <v>185</v>
      </c>
      <c r="F86" t="s">
        <v>185</v>
      </c>
      <c r="G86" t="s">
        <v>185</v>
      </c>
      <c r="H86" s="35">
        <v>3361</v>
      </c>
      <c r="I86" s="33">
        <v>1744634</v>
      </c>
      <c r="J86" t="s">
        <v>185</v>
      </c>
      <c r="K86" t="s">
        <v>185</v>
      </c>
    </row>
    <row r="87" spans="1:11" x14ac:dyDescent="0.25">
      <c r="A87">
        <v>84</v>
      </c>
      <c r="C87" t="s">
        <v>185</v>
      </c>
      <c r="D87" t="s">
        <v>185</v>
      </c>
      <c r="E87" t="s">
        <v>185</v>
      </c>
      <c r="F87" t="s">
        <v>185</v>
      </c>
      <c r="G87" t="s">
        <v>185</v>
      </c>
      <c r="H87" s="35">
        <v>3611</v>
      </c>
      <c r="I87" s="36">
        <v>4146634.73</v>
      </c>
      <c r="J87" t="s">
        <v>185</v>
      </c>
      <c r="K87" t="s">
        <v>185</v>
      </c>
    </row>
    <row r="88" spans="1:11" x14ac:dyDescent="0.25">
      <c r="A88">
        <v>85</v>
      </c>
      <c r="C88" t="s">
        <v>185</v>
      </c>
      <c r="D88" t="s">
        <v>185</v>
      </c>
      <c r="E88" t="s">
        <v>185</v>
      </c>
      <c r="F88" t="s">
        <v>185</v>
      </c>
      <c r="G88" t="s">
        <v>185</v>
      </c>
      <c r="H88" s="35">
        <v>3611</v>
      </c>
      <c r="I88" s="36">
        <v>4146634.73</v>
      </c>
      <c r="J88" t="s">
        <v>185</v>
      </c>
      <c r="K88" t="s">
        <v>185</v>
      </c>
    </row>
    <row r="89" spans="1:11" x14ac:dyDescent="0.25">
      <c r="A89">
        <v>86</v>
      </c>
      <c r="C89" t="s">
        <v>185</v>
      </c>
      <c r="D89" t="s">
        <v>185</v>
      </c>
      <c r="E89" t="s">
        <v>185</v>
      </c>
      <c r="F89" t="s">
        <v>185</v>
      </c>
      <c r="G89" t="s">
        <v>185</v>
      </c>
      <c r="H89" s="35">
        <v>3611</v>
      </c>
      <c r="I89" s="36">
        <v>4146634.73</v>
      </c>
      <c r="J89" t="s">
        <v>185</v>
      </c>
      <c r="K89" t="s">
        <v>185</v>
      </c>
    </row>
    <row r="90" spans="1:11" x14ac:dyDescent="0.25">
      <c r="A90">
        <v>87</v>
      </c>
      <c r="C90" t="s">
        <v>185</v>
      </c>
      <c r="D90" t="s">
        <v>185</v>
      </c>
      <c r="E90" t="s">
        <v>185</v>
      </c>
      <c r="F90" t="s">
        <v>185</v>
      </c>
      <c r="G90" t="s">
        <v>185</v>
      </c>
      <c r="H90" s="35">
        <v>3611</v>
      </c>
      <c r="I90" s="36">
        <v>4146634.73</v>
      </c>
      <c r="J90" t="s">
        <v>185</v>
      </c>
      <c r="K90" t="s">
        <v>185</v>
      </c>
    </row>
    <row r="91" spans="1:11" x14ac:dyDescent="0.25">
      <c r="A91">
        <v>88</v>
      </c>
      <c r="C91" t="s">
        <v>185</v>
      </c>
      <c r="D91" t="s">
        <v>185</v>
      </c>
      <c r="E91" t="s">
        <v>185</v>
      </c>
      <c r="F91" t="s">
        <v>185</v>
      </c>
      <c r="G91" t="s">
        <v>185</v>
      </c>
      <c r="H91" s="35">
        <v>3611</v>
      </c>
      <c r="I91" s="36">
        <v>4146634.73</v>
      </c>
      <c r="J91" t="s">
        <v>185</v>
      </c>
      <c r="K91" t="s">
        <v>185</v>
      </c>
    </row>
    <row r="92" spans="1:11" x14ac:dyDescent="0.25">
      <c r="A92">
        <v>89</v>
      </c>
      <c r="C92" t="s">
        <v>185</v>
      </c>
      <c r="D92" t="s">
        <v>185</v>
      </c>
      <c r="E92" t="s">
        <v>185</v>
      </c>
      <c r="F92" t="s">
        <v>185</v>
      </c>
      <c r="G92" t="s">
        <v>185</v>
      </c>
      <c r="H92" s="35">
        <v>3611</v>
      </c>
      <c r="I92" s="36">
        <v>4146634.73</v>
      </c>
      <c r="J92" t="s">
        <v>185</v>
      </c>
      <c r="K92" t="s">
        <v>185</v>
      </c>
    </row>
    <row r="93" spans="1:11" x14ac:dyDescent="0.25">
      <c r="A93">
        <v>90</v>
      </c>
      <c r="C93" t="s">
        <v>185</v>
      </c>
      <c r="D93" t="s">
        <v>185</v>
      </c>
      <c r="E93" t="s">
        <v>185</v>
      </c>
      <c r="F93" t="s">
        <v>185</v>
      </c>
      <c r="G93" t="s">
        <v>185</v>
      </c>
      <c r="H93" s="35">
        <v>3611</v>
      </c>
      <c r="I93" s="36">
        <v>4146634.73</v>
      </c>
      <c r="J93" t="s">
        <v>185</v>
      </c>
      <c r="K93" t="s">
        <v>185</v>
      </c>
    </row>
    <row r="94" spans="1:11" x14ac:dyDescent="0.25">
      <c r="A94">
        <v>91</v>
      </c>
      <c r="C94" t="s">
        <v>185</v>
      </c>
      <c r="D94" t="s">
        <v>185</v>
      </c>
      <c r="E94" t="s">
        <v>185</v>
      </c>
      <c r="F94" t="s">
        <v>185</v>
      </c>
      <c r="G94" t="s">
        <v>185</v>
      </c>
      <c r="H94" s="35">
        <v>3611</v>
      </c>
      <c r="I94" s="36">
        <v>4146634.73</v>
      </c>
      <c r="J94" t="s">
        <v>185</v>
      </c>
      <c r="K94" t="s">
        <v>185</v>
      </c>
    </row>
    <row r="95" spans="1:11" x14ac:dyDescent="0.25">
      <c r="A95">
        <v>92</v>
      </c>
      <c r="C95" t="s">
        <v>185</v>
      </c>
      <c r="D95" t="s">
        <v>185</v>
      </c>
      <c r="E95" t="s">
        <v>185</v>
      </c>
      <c r="F95" t="s">
        <v>185</v>
      </c>
      <c r="G95" t="s">
        <v>185</v>
      </c>
      <c r="H95" s="35">
        <v>3631</v>
      </c>
      <c r="I95" s="32">
        <v>460337</v>
      </c>
      <c r="J95" t="s">
        <v>185</v>
      </c>
      <c r="K95" t="s">
        <v>185</v>
      </c>
    </row>
    <row r="96" spans="1:11" x14ac:dyDescent="0.25">
      <c r="A96">
        <v>93</v>
      </c>
      <c r="C96" t="s">
        <v>185</v>
      </c>
      <c r="D96" t="s">
        <v>185</v>
      </c>
      <c r="E96" t="s">
        <v>185</v>
      </c>
      <c r="F96" t="s">
        <v>185</v>
      </c>
      <c r="G96" t="s">
        <v>185</v>
      </c>
      <c r="H96" s="35">
        <v>3631</v>
      </c>
      <c r="I96" s="32">
        <v>460337</v>
      </c>
      <c r="J96" t="s">
        <v>185</v>
      </c>
      <c r="K96" t="s">
        <v>185</v>
      </c>
    </row>
    <row r="97" spans="1:11" x14ac:dyDescent="0.25">
      <c r="A97">
        <v>94</v>
      </c>
      <c r="C97" t="s">
        <v>185</v>
      </c>
      <c r="D97" t="s">
        <v>185</v>
      </c>
      <c r="E97" t="s">
        <v>185</v>
      </c>
      <c r="F97" t="s">
        <v>185</v>
      </c>
      <c r="G97" t="s">
        <v>185</v>
      </c>
      <c r="H97" s="35">
        <v>3361</v>
      </c>
      <c r="I97" s="33">
        <v>1744634</v>
      </c>
      <c r="J97" t="s">
        <v>185</v>
      </c>
      <c r="K97" t="s">
        <v>185</v>
      </c>
    </row>
    <row r="98" spans="1:11" x14ac:dyDescent="0.25">
      <c r="A98">
        <v>95</v>
      </c>
      <c r="C98" t="s">
        <v>185</v>
      </c>
      <c r="D98" t="s">
        <v>185</v>
      </c>
      <c r="E98" t="s">
        <v>185</v>
      </c>
      <c r="F98" t="s">
        <v>185</v>
      </c>
      <c r="G98" t="s">
        <v>185</v>
      </c>
      <c r="H98" s="35">
        <v>3612</v>
      </c>
      <c r="I98" s="32">
        <v>849107.83</v>
      </c>
      <c r="J98" t="s">
        <v>185</v>
      </c>
      <c r="K98" t="s">
        <v>185</v>
      </c>
    </row>
    <row r="99" spans="1:11" x14ac:dyDescent="0.25">
      <c r="A99">
        <v>96</v>
      </c>
      <c r="C99" t="s">
        <v>185</v>
      </c>
      <c r="D99" t="s">
        <v>185</v>
      </c>
      <c r="E99" t="s">
        <v>185</v>
      </c>
      <c r="F99" t="s">
        <v>185</v>
      </c>
      <c r="G99" t="s">
        <v>185</v>
      </c>
      <c r="H99" s="35">
        <v>3661</v>
      </c>
      <c r="I99" s="32">
        <v>689052</v>
      </c>
      <c r="J99" t="s">
        <v>185</v>
      </c>
      <c r="K99" t="s">
        <v>185</v>
      </c>
    </row>
    <row r="100" spans="1:11" x14ac:dyDescent="0.25">
      <c r="A100">
        <v>97</v>
      </c>
      <c r="C100" t="s">
        <v>185</v>
      </c>
      <c r="D100" t="s">
        <v>185</v>
      </c>
      <c r="E100" t="s">
        <v>185</v>
      </c>
      <c r="F100" t="s">
        <v>185</v>
      </c>
      <c r="G100" t="s">
        <v>185</v>
      </c>
      <c r="H100" s="35">
        <v>3661</v>
      </c>
      <c r="I100" s="32">
        <v>689052</v>
      </c>
      <c r="J100" t="s">
        <v>185</v>
      </c>
      <c r="K100" t="s">
        <v>185</v>
      </c>
    </row>
    <row r="101" spans="1:11" x14ac:dyDescent="0.25">
      <c r="A101">
        <v>98</v>
      </c>
      <c r="C101" t="s">
        <v>185</v>
      </c>
      <c r="D101" t="s">
        <v>185</v>
      </c>
      <c r="E101" t="s">
        <v>185</v>
      </c>
      <c r="F101" t="s">
        <v>185</v>
      </c>
      <c r="G101" t="s">
        <v>185</v>
      </c>
      <c r="H101" s="35">
        <v>3611</v>
      </c>
      <c r="I101" s="36">
        <v>4146634.73</v>
      </c>
      <c r="J101" t="s">
        <v>185</v>
      </c>
      <c r="K101" t="s">
        <v>185</v>
      </c>
    </row>
    <row r="102" spans="1:11" x14ac:dyDescent="0.25">
      <c r="A102">
        <v>99</v>
      </c>
      <c r="C102" t="s">
        <v>185</v>
      </c>
      <c r="D102" t="s">
        <v>185</v>
      </c>
      <c r="E102" t="s">
        <v>185</v>
      </c>
      <c r="F102" t="s">
        <v>185</v>
      </c>
      <c r="G102" t="s">
        <v>185</v>
      </c>
      <c r="H102" s="35">
        <v>3661</v>
      </c>
      <c r="I102" s="32">
        <v>689052</v>
      </c>
      <c r="J102" t="s">
        <v>185</v>
      </c>
      <c r="K102" t="s">
        <v>185</v>
      </c>
    </row>
    <row r="103" spans="1:11" x14ac:dyDescent="0.25">
      <c r="A103">
        <v>100</v>
      </c>
      <c r="C103" t="s">
        <v>185</v>
      </c>
      <c r="D103" t="s">
        <v>185</v>
      </c>
      <c r="E103" t="s">
        <v>185</v>
      </c>
      <c r="F103" t="s">
        <v>185</v>
      </c>
      <c r="G103" t="s">
        <v>185</v>
      </c>
      <c r="H103" s="35">
        <v>3661</v>
      </c>
      <c r="I103" s="32">
        <v>689052</v>
      </c>
      <c r="J103" t="s">
        <v>185</v>
      </c>
      <c r="K103" t="s">
        <v>185</v>
      </c>
    </row>
    <row r="104" spans="1:11" x14ac:dyDescent="0.25">
      <c r="A104">
        <v>101</v>
      </c>
      <c r="C104" t="s">
        <v>185</v>
      </c>
      <c r="D104" t="s">
        <v>185</v>
      </c>
      <c r="E104" t="s">
        <v>185</v>
      </c>
      <c r="F104" t="s">
        <v>185</v>
      </c>
      <c r="G104" t="s">
        <v>185</v>
      </c>
      <c r="H104" s="35">
        <v>3661</v>
      </c>
      <c r="I104" s="32">
        <v>689052</v>
      </c>
      <c r="J104" t="s">
        <v>185</v>
      </c>
      <c r="K104" t="s">
        <v>185</v>
      </c>
    </row>
    <row r="105" spans="1:11" x14ac:dyDescent="0.25">
      <c r="A105">
        <v>102</v>
      </c>
      <c r="C105" t="s">
        <v>185</v>
      </c>
      <c r="D105" t="s">
        <v>185</v>
      </c>
      <c r="E105" t="s">
        <v>185</v>
      </c>
      <c r="F105" t="s">
        <v>185</v>
      </c>
      <c r="G105" t="s">
        <v>185</v>
      </c>
      <c r="H105" s="35">
        <v>3661</v>
      </c>
      <c r="I105" s="32">
        <v>689052</v>
      </c>
      <c r="J105" t="s">
        <v>185</v>
      </c>
      <c r="K105" t="s">
        <v>185</v>
      </c>
    </row>
    <row r="106" spans="1:11" x14ac:dyDescent="0.25">
      <c r="A106">
        <v>103</v>
      </c>
      <c r="C106" t="s">
        <v>185</v>
      </c>
      <c r="D106" t="s">
        <v>185</v>
      </c>
      <c r="E106" t="s">
        <v>185</v>
      </c>
      <c r="F106" t="s">
        <v>185</v>
      </c>
      <c r="G106" t="s">
        <v>185</v>
      </c>
      <c r="H106" s="35">
        <v>3611</v>
      </c>
      <c r="I106" s="36">
        <v>4146634.73</v>
      </c>
      <c r="J106" t="s">
        <v>185</v>
      </c>
      <c r="K106" t="s">
        <v>185</v>
      </c>
    </row>
    <row r="107" spans="1:11" x14ac:dyDescent="0.25">
      <c r="A107">
        <v>104</v>
      </c>
      <c r="C107" t="s">
        <v>185</v>
      </c>
      <c r="D107" t="s">
        <v>185</v>
      </c>
      <c r="E107" t="s">
        <v>185</v>
      </c>
      <c r="F107" t="s">
        <v>185</v>
      </c>
      <c r="G107" t="s">
        <v>185</v>
      </c>
      <c r="H107" s="35">
        <v>3661</v>
      </c>
      <c r="I107" s="32">
        <v>689052</v>
      </c>
      <c r="J107" t="s">
        <v>185</v>
      </c>
      <c r="K107" t="s">
        <v>185</v>
      </c>
    </row>
    <row r="108" spans="1:11" x14ac:dyDescent="0.25">
      <c r="A108">
        <v>105</v>
      </c>
      <c r="C108" t="s">
        <v>185</v>
      </c>
      <c r="D108" t="s">
        <v>185</v>
      </c>
      <c r="E108" t="s">
        <v>185</v>
      </c>
      <c r="F108" t="s">
        <v>185</v>
      </c>
      <c r="G108" t="s">
        <v>185</v>
      </c>
      <c r="H108" s="35">
        <v>3611</v>
      </c>
      <c r="I108" s="36">
        <v>4146634.73</v>
      </c>
      <c r="J108" t="s">
        <v>185</v>
      </c>
      <c r="K108" t="s">
        <v>185</v>
      </c>
    </row>
    <row r="109" spans="1:11" x14ac:dyDescent="0.25">
      <c r="A109">
        <v>106</v>
      </c>
      <c r="C109" t="s">
        <v>185</v>
      </c>
      <c r="D109" t="s">
        <v>185</v>
      </c>
      <c r="E109" t="s">
        <v>185</v>
      </c>
      <c r="F109" t="s">
        <v>185</v>
      </c>
      <c r="G109" t="s">
        <v>185</v>
      </c>
      <c r="H109" s="35">
        <v>3611</v>
      </c>
      <c r="I109" s="36">
        <v>4146634.73</v>
      </c>
      <c r="J109" t="s">
        <v>185</v>
      </c>
      <c r="K109" t="s">
        <v>185</v>
      </c>
    </row>
    <row r="110" spans="1:11" x14ac:dyDescent="0.25">
      <c r="A110">
        <v>107</v>
      </c>
      <c r="C110" t="s">
        <v>185</v>
      </c>
      <c r="D110" t="s">
        <v>185</v>
      </c>
      <c r="E110" t="s">
        <v>185</v>
      </c>
      <c r="F110" t="s">
        <v>185</v>
      </c>
      <c r="G110" t="s">
        <v>185</v>
      </c>
      <c r="H110" s="35">
        <v>3611</v>
      </c>
      <c r="I110" s="36">
        <v>4146634.73</v>
      </c>
      <c r="J110" t="s">
        <v>185</v>
      </c>
      <c r="K110" t="s">
        <v>185</v>
      </c>
    </row>
    <row r="111" spans="1:11" x14ac:dyDescent="0.25">
      <c r="A111">
        <v>108</v>
      </c>
      <c r="C111" t="s">
        <v>185</v>
      </c>
      <c r="D111" t="s">
        <v>185</v>
      </c>
      <c r="E111" t="s">
        <v>185</v>
      </c>
      <c r="F111" t="s">
        <v>185</v>
      </c>
      <c r="G111" t="s">
        <v>185</v>
      </c>
      <c r="H111" s="35">
        <v>3361</v>
      </c>
      <c r="I111" s="33">
        <v>1744634.73</v>
      </c>
      <c r="J111" t="s">
        <v>185</v>
      </c>
      <c r="K111" t="s">
        <v>185</v>
      </c>
    </row>
    <row r="112" spans="1:11" x14ac:dyDescent="0.25">
      <c r="A112">
        <v>109</v>
      </c>
      <c r="C112" t="s">
        <v>185</v>
      </c>
      <c r="D112" t="s">
        <v>185</v>
      </c>
      <c r="E112" t="s">
        <v>185</v>
      </c>
      <c r="F112" t="s">
        <v>185</v>
      </c>
      <c r="G112" t="s">
        <v>185</v>
      </c>
      <c r="H112" s="35">
        <v>3361</v>
      </c>
      <c r="I112" s="33">
        <v>1744634.73</v>
      </c>
      <c r="J112" t="s">
        <v>185</v>
      </c>
      <c r="K112" t="s">
        <v>185</v>
      </c>
    </row>
    <row r="113" spans="1:11" x14ac:dyDescent="0.25">
      <c r="A113">
        <v>110</v>
      </c>
      <c r="C113" t="s">
        <v>185</v>
      </c>
      <c r="D113" t="s">
        <v>185</v>
      </c>
      <c r="E113" t="s">
        <v>185</v>
      </c>
      <c r="F113" t="s">
        <v>185</v>
      </c>
      <c r="G113" t="s">
        <v>185</v>
      </c>
      <c r="H113" s="35">
        <v>3361</v>
      </c>
      <c r="I113" s="33">
        <v>1744634.73</v>
      </c>
      <c r="J113" t="s">
        <v>185</v>
      </c>
      <c r="K113" t="s">
        <v>185</v>
      </c>
    </row>
    <row r="114" spans="1:11" x14ac:dyDescent="0.25">
      <c r="A114">
        <v>111</v>
      </c>
      <c r="C114" t="s">
        <v>185</v>
      </c>
      <c r="D114" t="s">
        <v>185</v>
      </c>
      <c r="E114" t="s">
        <v>185</v>
      </c>
      <c r="F114" t="s">
        <v>185</v>
      </c>
      <c r="G114" t="s">
        <v>185</v>
      </c>
      <c r="H114" s="35">
        <v>3361</v>
      </c>
      <c r="I114" s="33">
        <v>1744634</v>
      </c>
      <c r="J114" t="s">
        <v>185</v>
      </c>
      <c r="K114" t="s">
        <v>185</v>
      </c>
    </row>
    <row r="115" spans="1:11" x14ac:dyDescent="0.25">
      <c r="A115">
        <v>112</v>
      </c>
      <c r="C115" t="s">
        <v>185</v>
      </c>
      <c r="D115" t="s">
        <v>185</v>
      </c>
      <c r="E115" t="s">
        <v>185</v>
      </c>
      <c r="F115" t="s">
        <v>185</v>
      </c>
      <c r="G115" t="s">
        <v>185</v>
      </c>
      <c r="H115" s="35">
        <v>3611</v>
      </c>
      <c r="I115" s="36">
        <v>4146634.73</v>
      </c>
      <c r="J115" t="s">
        <v>185</v>
      </c>
      <c r="K115" t="s">
        <v>185</v>
      </c>
    </row>
    <row r="116" spans="1:11" x14ac:dyDescent="0.25">
      <c r="A116">
        <v>113</v>
      </c>
      <c r="C116" t="s">
        <v>185</v>
      </c>
      <c r="D116" t="s">
        <v>185</v>
      </c>
      <c r="E116" t="s">
        <v>185</v>
      </c>
      <c r="F116" t="s">
        <v>185</v>
      </c>
      <c r="G116" t="s">
        <v>185</v>
      </c>
      <c r="H116" s="35">
        <v>3631</v>
      </c>
      <c r="I116" s="32">
        <v>460337</v>
      </c>
      <c r="J116" t="s">
        <v>185</v>
      </c>
      <c r="K116" t="s">
        <v>185</v>
      </c>
    </row>
    <row r="117" spans="1:11" x14ac:dyDescent="0.25">
      <c r="A117">
        <v>114</v>
      </c>
      <c r="C117" t="s">
        <v>185</v>
      </c>
      <c r="D117" t="s">
        <v>185</v>
      </c>
      <c r="E117" t="s">
        <v>185</v>
      </c>
      <c r="F117" t="s">
        <v>185</v>
      </c>
      <c r="G117" t="s">
        <v>185</v>
      </c>
      <c r="H117" s="35">
        <v>3611</v>
      </c>
      <c r="I117" s="36">
        <v>4146634.73</v>
      </c>
      <c r="J117" t="s">
        <v>185</v>
      </c>
      <c r="K117" t="s">
        <v>185</v>
      </c>
    </row>
    <row r="118" spans="1:11" x14ac:dyDescent="0.25">
      <c r="A118">
        <v>115</v>
      </c>
      <c r="C118" t="s">
        <v>185</v>
      </c>
      <c r="D118" t="s">
        <v>185</v>
      </c>
      <c r="E118" t="s">
        <v>185</v>
      </c>
      <c r="F118" t="s">
        <v>185</v>
      </c>
      <c r="G118" t="s">
        <v>185</v>
      </c>
      <c r="H118" s="35">
        <v>3361</v>
      </c>
      <c r="I118" s="33">
        <v>1744634</v>
      </c>
      <c r="J118" t="s">
        <v>185</v>
      </c>
      <c r="K118" t="s">
        <v>185</v>
      </c>
    </row>
    <row r="119" spans="1:11" x14ac:dyDescent="0.25">
      <c r="A119">
        <v>116</v>
      </c>
      <c r="C119" t="s">
        <v>185</v>
      </c>
      <c r="D119" t="s">
        <v>185</v>
      </c>
      <c r="E119" t="s">
        <v>185</v>
      </c>
      <c r="F119" t="s">
        <v>185</v>
      </c>
      <c r="G119" t="s">
        <v>185</v>
      </c>
      <c r="H119" s="35">
        <v>3611</v>
      </c>
      <c r="I119" s="36">
        <v>4146634.73</v>
      </c>
      <c r="J119" t="s">
        <v>185</v>
      </c>
      <c r="K119" t="s">
        <v>185</v>
      </c>
    </row>
    <row r="120" spans="1:11" x14ac:dyDescent="0.25">
      <c r="A120">
        <v>117</v>
      </c>
      <c r="C120" t="s">
        <v>185</v>
      </c>
      <c r="D120" t="s">
        <v>185</v>
      </c>
      <c r="E120" t="s">
        <v>185</v>
      </c>
      <c r="F120" t="s">
        <v>185</v>
      </c>
      <c r="G120" t="s">
        <v>185</v>
      </c>
      <c r="H120" s="35">
        <v>3361</v>
      </c>
      <c r="I120" s="33">
        <v>1744634</v>
      </c>
      <c r="J120" t="s">
        <v>185</v>
      </c>
      <c r="K120" t="s">
        <v>185</v>
      </c>
    </row>
    <row r="121" spans="1:11" x14ac:dyDescent="0.25">
      <c r="A121">
        <v>118</v>
      </c>
      <c r="C121" t="s">
        <v>185</v>
      </c>
      <c r="D121" t="s">
        <v>185</v>
      </c>
      <c r="E121" t="s">
        <v>185</v>
      </c>
      <c r="F121" t="s">
        <v>185</v>
      </c>
      <c r="G121" t="s">
        <v>185</v>
      </c>
      <c r="H121" s="35">
        <v>3611</v>
      </c>
      <c r="I121" s="36">
        <v>4146634.73</v>
      </c>
      <c r="J121" t="s">
        <v>185</v>
      </c>
      <c r="K121" t="s">
        <v>185</v>
      </c>
    </row>
    <row r="122" spans="1:11" x14ac:dyDescent="0.25">
      <c r="A122">
        <v>119</v>
      </c>
      <c r="C122" t="s">
        <v>185</v>
      </c>
      <c r="D122" t="s">
        <v>185</v>
      </c>
      <c r="E122" t="s">
        <v>185</v>
      </c>
      <c r="F122" t="s">
        <v>185</v>
      </c>
      <c r="G122" t="s">
        <v>185</v>
      </c>
      <c r="H122" s="35">
        <v>3612</v>
      </c>
      <c r="I122" s="32">
        <v>849107.83</v>
      </c>
      <c r="J122" t="s">
        <v>185</v>
      </c>
      <c r="K122" t="s">
        <v>185</v>
      </c>
    </row>
    <row r="123" spans="1:11" x14ac:dyDescent="0.25">
      <c r="A123">
        <v>120</v>
      </c>
      <c r="C123" t="s">
        <v>185</v>
      </c>
      <c r="D123" t="s">
        <v>185</v>
      </c>
      <c r="E123" t="s">
        <v>185</v>
      </c>
      <c r="F123" t="s">
        <v>185</v>
      </c>
      <c r="G123" t="s">
        <v>185</v>
      </c>
      <c r="H123" s="35">
        <v>3611</v>
      </c>
      <c r="I123" s="36">
        <v>4146634.73</v>
      </c>
      <c r="J123" t="s">
        <v>185</v>
      </c>
      <c r="K123" t="s">
        <v>185</v>
      </c>
    </row>
    <row r="124" spans="1:11" x14ac:dyDescent="0.25">
      <c r="A124">
        <v>121</v>
      </c>
      <c r="C124" t="s">
        <v>185</v>
      </c>
      <c r="D124" t="s">
        <v>185</v>
      </c>
      <c r="E124" t="s">
        <v>185</v>
      </c>
      <c r="F124" t="s">
        <v>185</v>
      </c>
      <c r="G124" t="s">
        <v>185</v>
      </c>
      <c r="H124" s="35">
        <v>3611</v>
      </c>
      <c r="I124" s="36">
        <v>4146634.73</v>
      </c>
      <c r="J124" t="s">
        <v>185</v>
      </c>
      <c r="K124" t="s">
        <v>185</v>
      </c>
    </row>
    <row r="125" spans="1:11" x14ac:dyDescent="0.25">
      <c r="A125">
        <v>122</v>
      </c>
      <c r="C125" t="s">
        <v>185</v>
      </c>
      <c r="D125" t="s">
        <v>185</v>
      </c>
      <c r="E125" t="s">
        <v>185</v>
      </c>
      <c r="F125" t="s">
        <v>185</v>
      </c>
      <c r="G125" t="s">
        <v>185</v>
      </c>
      <c r="H125" s="35">
        <v>3612</v>
      </c>
      <c r="I125" s="32">
        <v>849107</v>
      </c>
      <c r="J125" t="s">
        <v>185</v>
      </c>
      <c r="K125" t="s">
        <v>185</v>
      </c>
    </row>
    <row r="126" spans="1:11" x14ac:dyDescent="0.25">
      <c r="A126">
        <v>123</v>
      </c>
      <c r="C126" t="s">
        <v>185</v>
      </c>
      <c r="D126" t="s">
        <v>185</v>
      </c>
      <c r="E126" t="s">
        <v>185</v>
      </c>
      <c r="F126" t="s">
        <v>185</v>
      </c>
      <c r="G126" t="s">
        <v>185</v>
      </c>
      <c r="H126" s="35">
        <v>3611</v>
      </c>
      <c r="I126" s="36">
        <v>4146634.73</v>
      </c>
      <c r="J126" t="s">
        <v>185</v>
      </c>
      <c r="K126" t="s">
        <v>185</v>
      </c>
    </row>
    <row r="127" spans="1:11" x14ac:dyDescent="0.25">
      <c r="A127">
        <v>124</v>
      </c>
      <c r="C127" t="s">
        <v>185</v>
      </c>
      <c r="D127" t="s">
        <v>185</v>
      </c>
      <c r="E127" t="s">
        <v>185</v>
      </c>
      <c r="F127" t="s">
        <v>185</v>
      </c>
      <c r="G127" t="s">
        <v>185</v>
      </c>
      <c r="H127" s="35">
        <v>3611</v>
      </c>
      <c r="I127" s="36">
        <v>4146634.73</v>
      </c>
      <c r="J127" t="s">
        <v>185</v>
      </c>
      <c r="K127" t="s">
        <v>185</v>
      </c>
    </row>
    <row r="128" spans="1:11" x14ac:dyDescent="0.25">
      <c r="A128">
        <v>125</v>
      </c>
      <c r="C128" t="s">
        <v>185</v>
      </c>
      <c r="D128" t="s">
        <v>185</v>
      </c>
      <c r="E128" t="s">
        <v>185</v>
      </c>
      <c r="F128" t="s">
        <v>185</v>
      </c>
      <c r="G128" t="s">
        <v>185</v>
      </c>
      <c r="H128" s="35">
        <v>3611</v>
      </c>
      <c r="I128" s="36">
        <v>4146634.73</v>
      </c>
      <c r="J128" t="s">
        <v>185</v>
      </c>
      <c r="K128" t="s">
        <v>185</v>
      </c>
    </row>
    <row r="129" spans="1:11" x14ac:dyDescent="0.25">
      <c r="A129" s="34">
        <v>126</v>
      </c>
      <c r="B129" s="34"/>
      <c r="C129" s="34" t="s">
        <v>185</v>
      </c>
      <c r="D129" s="34" t="s">
        <v>185</v>
      </c>
      <c r="E129" s="34" t="s">
        <v>185</v>
      </c>
      <c r="F129" s="34" t="s">
        <v>185</v>
      </c>
      <c r="G129" s="34" t="s">
        <v>185</v>
      </c>
      <c r="H129" s="35">
        <v>3611</v>
      </c>
      <c r="I129" s="36">
        <v>4146634.73</v>
      </c>
      <c r="J129" s="34" t="s">
        <v>185</v>
      </c>
      <c r="K129" s="34" t="s">
        <v>185</v>
      </c>
    </row>
    <row r="130" spans="1:11" x14ac:dyDescent="0.25">
      <c r="A130" s="34">
        <v>127</v>
      </c>
      <c r="B130" s="34"/>
      <c r="C130" s="34" t="s">
        <v>185</v>
      </c>
      <c r="D130" s="34" t="s">
        <v>185</v>
      </c>
      <c r="E130" s="34" t="s">
        <v>185</v>
      </c>
      <c r="F130" s="34" t="s">
        <v>185</v>
      </c>
      <c r="G130" s="34" t="s">
        <v>185</v>
      </c>
      <c r="H130" s="35">
        <v>3611</v>
      </c>
      <c r="I130" s="36">
        <v>4146634.73</v>
      </c>
      <c r="J130" s="34" t="s">
        <v>185</v>
      </c>
      <c r="K130" s="34" t="s">
        <v>185</v>
      </c>
    </row>
    <row r="131" spans="1:11" x14ac:dyDescent="0.25">
      <c r="A131" s="34">
        <v>128</v>
      </c>
      <c r="B131" s="34"/>
      <c r="C131" s="34" t="s">
        <v>185</v>
      </c>
      <c r="D131" s="34" t="s">
        <v>185</v>
      </c>
      <c r="E131" s="34" t="s">
        <v>185</v>
      </c>
      <c r="F131" s="34" t="s">
        <v>185</v>
      </c>
      <c r="G131" s="34" t="s">
        <v>185</v>
      </c>
      <c r="H131" s="35">
        <v>3611</v>
      </c>
      <c r="I131" s="36">
        <v>4146634.73</v>
      </c>
      <c r="J131" s="34" t="s">
        <v>185</v>
      </c>
      <c r="K131" s="34" t="s">
        <v>185</v>
      </c>
    </row>
    <row r="132" spans="1:11" x14ac:dyDescent="0.25">
      <c r="A132" s="34">
        <v>129</v>
      </c>
      <c r="B132" s="34"/>
      <c r="C132" s="34" t="s">
        <v>185</v>
      </c>
      <c r="D132" s="34" t="s">
        <v>185</v>
      </c>
      <c r="E132" s="34" t="s">
        <v>185</v>
      </c>
      <c r="F132" s="34" t="s">
        <v>185</v>
      </c>
      <c r="G132" s="34" t="s">
        <v>185</v>
      </c>
      <c r="H132" s="35">
        <v>3812</v>
      </c>
      <c r="I132" s="37">
        <v>5278</v>
      </c>
      <c r="J132" s="34" t="s">
        <v>185</v>
      </c>
      <c r="K132" s="34" t="s">
        <v>185</v>
      </c>
    </row>
    <row r="133" spans="1:11" x14ac:dyDescent="0.25">
      <c r="A133" s="34">
        <v>130</v>
      </c>
      <c r="B133" s="34"/>
      <c r="C133" s="34" t="s">
        <v>185</v>
      </c>
      <c r="D133" s="34" t="s">
        <v>185</v>
      </c>
      <c r="E133" s="34" t="s">
        <v>185</v>
      </c>
      <c r="F133" s="34" t="s">
        <v>185</v>
      </c>
      <c r="G133" s="34" t="s">
        <v>185</v>
      </c>
      <c r="H133" s="35">
        <v>3611</v>
      </c>
      <c r="I133" s="36">
        <v>4146634.73</v>
      </c>
      <c r="J133" s="34" t="s">
        <v>185</v>
      </c>
      <c r="K133" s="34" t="s">
        <v>185</v>
      </c>
    </row>
    <row r="134" spans="1:11" x14ac:dyDescent="0.25">
      <c r="A134" s="34">
        <v>131</v>
      </c>
      <c r="B134" s="34"/>
      <c r="C134" s="34" t="s">
        <v>185</v>
      </c>
      <c r="D134" s="34" t="s">
        <v>185</v>
      </c>
      <c r="E134" s="34" t="s">
        <v>185</v>
      </c>
      <c r="F134" s="34" t="s">
        <v>185</v>
      </c>
      <c r="G134" s="34" t="s">
        <v>185</v>
      </c>
      <c r="H134" s="35">
        <v>3611</v>
      </c>
      <c r="I134" s="36">
        <v>4146634.73</v>
      </c>
      <c r="J134" s="34" t="s">
        <v>185</v>
      </c>
      <c r="K134" s="34" t="s">
        <v>185</v>
      </c>
    </row>
    <row r="135" spans="1:11" x14ac:dyDescent="0.25">
      <c r="A135" s="34">
        <v>132</v>
      </c>
      <c r="B135" s="34"/>
      <c r="C135" s="34" t="s">
        <v>185</v>
      </c>
      <c r="D135" s="34" t="s">
        <v>185</v>
      </c>
      <c r="E135" s="34" t="s">
        <v>185</v>
      </c>
      <c r="F135" s="34" t="s">
        <v>185</v>
      </c>
      <c r="G135" s="34" t="s">
        <v>185</v>
      </c>
      <c r="H135" s="35">
        <v>3611</v>
      </c>
      <c r="I135" s="36">
        <v>4146634.73</v>
      </c>
      <c r="J135" s="34" t="s">
        <v>185</v>
      </c>
      <c r="K135" s="34" t="s">
        <v>185</v>
      </c>
    </row>
    <row r="136" spans="1:11" x14ac:dyDescent="0.25">
      <c r="A136" s="34">
        <v>133</v>
      </c>
      <c r="B136" s="34"/>
      <c r="C136" s="34" t="s">
        <v>185</v>
      </c>
      <c r="D136" s="34" t="s">
        <v>185</v>
      </c>
      <c r="E136" s="34" t="s">
        <v>185</v>
      </c>
      <c r="F136" s="34" t="s">
        <v>185</v>
      </c>
      <c r="G136" s="34" t="s">
        <v>185</v>
      </c>
      <c r="H136" s="35">
        <v>3611</v>
      </c>
      <c r="I136" s="36">
        <v>4146634.73</v>
      </c>
      <c r="J136" s="34" t="s">
        <v>185</v>
      </c>
      <c r="K136" s="34" t="s">
        <v>185</v>
      </c>
    </row>
    <row r="137" spans="1:11" x14ac:dyDescent="0.25">
      <c r="A137" s="34">
        <v>134</v>
      </c>
      <c r="B137" s="34"/>
      <c r="C137" s="34" t="s">
        <v>185</v>
      </c>
      <c r="D137" s="34" t="s">
        <v>185</v>
      </c>
      <c r="E137" s="34" t="s">
        <v>185</v>
      </c>
      <c r="F137" s="34" t="s">
        <v>185</v>
      </c>
      <c r="G137" s="34" t="s">
        <v>185</v>
      </c>
      <c r="H137" s="35">
        <v>3611</v>
      </c>
      <c r="I137" s="36">
        <v>4146634.73</v>
      </c>
      <c r="J137" s="34" t="s">
        <v>185</v>
      </c>
      <c r="K137" s="34" t="s">
        <v>185</v>
      </c>
    </row>
    <row r="138" spans="1:11" x14ac:dyDescent="0.25">
      <c r="A138" s="34">
        <v>135</v>
      </c>
      <c r="B138" s="34"/>
      <c r="C138" s="34" t="s">
        <v>185</v>
      </c>
      <c r="D138" s="34" t="s">
        <v>185</v>
      </c>
      <c r="E138" s="34" t="s">
        <v>185</v>
      </c>
      <c r="F138" s="34" t="s">
        <v>185</v>
      </c>
      <c r="G138" s="34" t="s">
        <v>185</v>
      </c>
      <c r="H138" s="35">
        <v>3361</v>
      </c>
      <c r="I138" s="33">
        <v>1744634.73</v>
      </c>
      <c r="J138" s="34" t="s">
        <v>185</v>
      </c>
      <c r="K138" s="34" t="s">
        <v>185</v>
      </c>
    </row>
    <row r="139" spans="1:11" x14ac:dyDescent="0.25">
      <c r="A139" s="34">
        <v>136</v>
      </c>
      <c r="B139" s="34"/>
      <c r="C139" s="34" t="s">
        <v>185</v>
      </c>
      <c r="D139" s="34" t="s">
        <v>185</v>
      </c>
      <c r="E139" s="34" t="s">
        <v>185</v>
      </c>
      <c r="F139" s="34" t="s">
        <v>185</v>
      </c>
      <c r="G139" s="34" t="s">
        <v>185</v>
      </c>
      <c r="H139" s="35">
        <v>3813</v>
      </c>
      <c r="I139" s="32">
        <v>4182765</v>
      </c>
      <c r="J139" s="34" t="s">
        <v>185</v>
      </c>
      <c r="K139" s="34" t="s">
        <v>185</v>
      </c>
    </row>
    <row r="140" spans="1:11" x14ac:dyDescent="0.25">
      <c r="A140" s="34">
        <v>137</v>
      </c>
      <c r="B140" s="34"/>
      <c r="C140" s="34" t="s">
        <v>185</v>
      </c>
      <c r="D140" s="34" t="s">
        <v>185</v>
      </c>
      <c r="E140" s="34" t="s">
        <v>185</v>
      </c>
      <c r="F140" s="34" t="s">
        <v>185</v>
      </c>
      <c r="G140" s="34" t="s">
        <v>185</v>
      </c>
      <c r="H140" s="35">
        <v>3611</v>
      </c>
      <c r="I140" s="36">
        <v>4146634.73</v>
      </c>
      <c r="J140" s="34" t="s">
        <v>185</v>
      </c>
      <c r="K140" s="34" t="s">
        <v>185</v>
      </c>
    </row>
    <row r="141" spans="1:11" x14ac:dyDescent="0.25">
      <c r="A141" s="34">
        <v>138</v>
      </c>
      <c r="B141" s="34"/>
      <c r="C141" s="34" t="s">
        <v>185</v>
      </c>
      <c r="D141" s="34" t="s">
        <v>185</v>
      </c>
      <c r="E141" s="34" t="s">
        <v>185</v>
      </c>
      <c r="F141" s="34" t="s">
        <v>185</v>
      </c>
      <c r="G141" s="34" t="s">
        <v>185</v>
      </c>
      <c r="H141" s="35">
        <v>3611</v>
      </c>
      <c r="I141" s="36">
        <v>4146634.73</v>
      </c>
      <c r="J141" s="34" t="s">
        <v>185</v>
      </c>
      <c r="K141" s="34" t="s">
        <v>185</v>
      </c>
    </row>
    <row r="142" spans="1:11" x14ac:dyDescent="0.25">
      <c r="A142" s="34">
        <v>139</v>
      </c>
      <c r="B142" s="34"/>
      <c r="C142" s="34" t="s">
        <v>185</v>
      </c>
      <c r="D142" s="34" t="s">
        <v>185</v>
      </c>
      <c r="E142" s="34" t="s">
        <v>185</v>
      </c>
      <c r="F142" s="34" t="s">
        <v>185</v>
      </c>
      <c r="G142" s="34" t="s">
        <v>185</v>
      </c>
      <c r="H142" s="35">
        <v>3611</v>
      </c>
      <c r="I142" s="36">
        <v>4146634.73</v>
      </c>
      <c r="J142" s="34" t="s">
        <v>185</v>
      </c>
      <c r="K142" s="34" t="s">
        <v>185</v>
      </c>
    </row>
    <row r="143" spans="1:11" x14ac:dyDescent="0.25">
      <c r="A143" s="34">
        <v>140</v>
      </c>
      <c r="B143" s="34"/>
      <c r="C143" s="34" t="s">
        <v>185</v>
      </c>
      <c r="D143" s="34" t="s">
        <v>185</v>
      </c>
      <c r="E143" s="34" t="s">
        <v>185</v>
      </c>
      <c r="F143" s="34" t="s">
        <v>185</v>
      </c>
      <c r="G143" s="34" t="s">
        <v>185</v>
      </c>
      <c r="H143" s="35">
        <v>3361</v>
      </c>
      <c r="I143" s="33">
        <v>1744634.73</v>
      </c>
      <c r="J143" s="34" t="s">
        <v>185</v>
      </c>
      <c r="K143" s="34" t="s">
        <v>185</v>
      </c>
    </row>
    <row r="144" spans="1:11" x14ac:dyDescent="0.25">
      <c r="A144" s="34">
        <v>141</v>
      </c>
      <c r="B144" s="34"/>
      <c r="C144" s="34" t="s">
        <v>185</v>
      </c>
      <c r="D144" s="34" t="s">
        <v>185</v>
      </c>
      <c r="E144" s="34" t="s">
        <v>185</v>
      </c>
      <c r="F144" s="34" t="s">
        <v>185</v>
      </c>
      <c r="G144" s="34" t="s">
        <v>185</v>
      </c>
      <c r="H144" s="35">
        <v>3611</v>
      </c>
      <c r="I144" s="36">
        <v>4146634.73</v>
      </c>
      <c r="J144" s="34" t="s">
        <v>185</v>
      </c>
      <c r="K144" s="34" t="s">
        <v>185</v>
      </c>
    </row>
    <row r="145" spans="1:11" x14ac:dyDescent="0.25">
      <c r="A145" s="34">
        <v>142</v>
      </c>
      <c r="B145" s="34"/>
      <c r="C145" s="34" t="s">
        <v>185</v>
      </c>
      <c r="D145" s="34" t="s">
        <v>185</v>
      </c>
      <c r="E145" s="34" t="s">
        <v>185</v>
      </c>
      <c r="F145" s="34" t="s">
        <v>185</v>
      </c>
      <c r="G145" s="34" t="s">
        <v>185</v>
      </c>
      <c r="H145" s="35">
        <v>3611</v>
      </c>
      <c r="I145" s="36">
        <v>4146634.73</v>
      </c>
      <c r="J145" s="34" t="s">
        <v>185</v>
      </c>
      <c r="K145" s="34" t="s">
        <v>185</v>
      </c>
    </row>
    <row r="146" spans="1:11" x14ac:dyDescent="0.25">
      <c r="A146" s="34">
        <v>143</v>
      </c>
      <c r="B146" s="34"/>
      <c r="C146" s="34" t="s">
        <v>185</v>
      </c>
      <c r="D146" s="34" t="s">
        <v>185</v>
      </c>
      <c r="E146" s="34" t="s">
        <v>185</v>
      </c>
      <c r="F146" s="34" t="s">
        <v>185</v>
      </c>
      <c r="G146" s="34" t="s">
        <v>185</v>
      </c>
      <c r="H146" s="35">
        <v>3641</v>
      </c>
      <c r="I146" s="34" t="s">
        <v>570</v>
      </c>
      <c r="J146" s="34" t="s">
        <v>185</v>
      </c>
      <c r="K146" s="34" t="s">
        <v>185</v>
      </c>
    </row>
    <row r="147" spans="1:11" x14ac:dyDescent="0.25">
      <c r="A147" s="34">
        <v>144</v>
      </c>
      <c r="B147" s="34"/>
      <c r="C147" s="34" t="s">
        <v>185</v>
      </c>
      <c r="D147" s="34" t="s">
        <v>185</v>
      </c>
      <c r="E147" s="34" t="s">
        <v>185</v>
      </c>
      <c r="F147" s="34" t="s">
        <v>185</v>
      </c>
      <c r="G147" s="34" t="s">
        <v>185</v>
      </c>
      <c r="H147" s="35">
        <v>3611</v>
      </c>
      <c r="I147" s="36">
        <v>4146634.73</v>
      </c>
      <c r="J147" s="34" t="s">
        <v>185</v>
      </c>
      <c r="K147" s="34" t="s">
        <v>185</v>
      </c>
    </row>
    <row r="148" spans="1:11" x14ac:dyDescent="0.25">
      <c r="A148" s="34">
        <v>145</v>
      </c>
      <c r="B148" s="34"/>
      <c r="C148" s="34" t="s">
        <v>185</v>
      </c>
      <c r="D148" s="34" t="s">
        <v>185</v>
      </c>
      <c r="E148" s="34" t="s">
        <v>185</v>
      </c>
      <c r="F148" s="34" t="s">
        <v>185</v>
      </c>
      <c r="G148" s="34" t="s">
        <v>185</v>
      </c>
      <c r="H148" s="35">
        <v>3631</v>
      </c>
      <c r="I148" s="32">
        <v>460337</v>
      </c>
      <c r="J148" s="34" t="s">
        <v>185</v>
      </c>
      <c r="K148" s="34" t="s">
        <v>185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48575"/>
  <sheetViews>
    <sheetView tabSelected="1" topLeftCell="A3" zoomScale="60" zoomScaleNormal="60" workbookViewId="0">
      <selection activeCell="C5" sqref="C5"/>
    </sheetView>
  </sheetViews>
  <sheetFormatPr baseColWidth="10" defaultColWidth="9.140625" defaultRowHeight="15" x14ac:dyDescent="0.25"/>
  <cols>
    <col min="1" max="1" width="10.85546875" style="39" customWidth="1"/>
    <col min="2" max="2" width="19.85546875" style="39" bestFit="1" customWidth="1"/>
    <col min="3" max="3" width="24.7109375" style="39" customWidth="1"/>
    <col min="4" max="4" width="53.5703125" style="39" bestFit="1" customWidth="1"/>
    <col min="5" max="5" width="21.140625" style="39" bestFit="1" customWidth="1"/>
    <col min="6" max="6" width="53.28515625" style="39" bestFit="1" customWidth="1"/>
    <col min="7" max="7" width="37.85546875" style="39" bestFit="1" customWidth="1"/>
    <col min="8" max="8" width="34.85546875" style="39" bestFit="1" customWidth="1"/>
    <col min="9" max="9" width="26.42578125" style="39" bestFit="1" customWidth="1"/>
    <col min="10" max="10" width="26.7109375" style="39" bestFit="1" customWidth="1"/>
    <col min="11" max="11" width="29.85546875" style="39" bestFit="1" customWidth="1"/>
    <col min="12" max="12" width="16.7109375" style="39" bestFit="1" customWidth="1"/>
    <col min="13" max="13" width="26.85546875" style="39" customWidth="1"/>
    <col min="14" max="14" width="9.140625" style="39"/>
    <col min="15" max="15" width="9.140625" style="40"/>
    <col min="16" max="16" width="27.42578125" style="39" customWidth="1"/>
    <col min="17" max="16384" width="9.140625" style="39"/>
  </cols>
  <sheetData>
    <row r="1" spans="1:15" hidden="1" x14ac:dyDescent="0.25">
      <c r="B1" s="39" t="s">
        <v>10</v>
      </c>
      <c r="C1" s="39" t="s">
        <v>7</v>
      </c>
      <c r="D1" s="39" t="s">
        <v>8</v>
      </c>
      <c r="E1" s="39" t="s">
        <v>8</v>
      </c>
      <c r="F1" s="39" t="s">
        <v>147</v>
      </c>
      <c r="G1" s="39" t="s">
        <v>9</v>
      </c>
      <c r="H1" s="39" t="s">
        <v>147</v>
      </c>
      <c r="I1" s="39" t="s">
        <v>9</v>
      </c>
      <c r="J1" s="39" t="s">
        <v>147</v>
      </c>
      <c r="K1" s="39" t="s">
        <v>10</v>
      </c>
      <c r="L1" s="39" t="s">
        <v>10</v>
      </c>
    </row>
    <row r="2" spans="1:15" hidden="1" x14ac:dyDescent="0.25">
      <c r="B2" s="39" t="s">
        <v>148</v>
      </c>
      <c r="C2" s="39" t="s">
        <v>149</v>
      </c>
      <c r="D2" s="39" t="s">
        <v>150</v>
      </c>
      <c r="E2" s="39" t="s">
        <v>151</v>
      </c>
      <c r="F2" s="39" t="s">
        <v>152</v>
      </c>
      <c r="G2" s="39" t="s">
        <v>153</v>
      </c>
      <c r="H2" s="39" t="s">
        <v>154</v>
      </c>
      <c r="I2" s="39" t="s">
        <v>155</v>
      </c>
      <c r="J2" s="39" t="s">
        <v>156</v>
      </c>
      <c r="K2" s="39" t="s">
        <v>157</v>
      </c>
      <c r="L2" s="39" t="s">
        <v>158</v>
      </c>
    </row>
    <row r="3" spans="1:15" x14ac:dyDescent="0.25">
      <c r="A3" s="38" t="s">
        <v>117</v>
      </c>
      <c r="B3" s="38" t="s">
        <v>159</v>
      </c>
      <c r="C3" s="38" t="s">
        <v>160</v>
      </c>
      <c r="D3" s="38" t="s">
        <v>161</v>
      </c>
      <c r="E3" s="38" t="s">
        <v>162</v>
      </c>
      <c r="F3" s="38" t="s">
        <v>163</v>
      </c>
      <c r="G3" s="38" t="s">
        <v>164</v>
      </c>
      <c r="H3" s="38" t="s">
        <v>165</v>
      </c>
      <c r="I3" s="38" t="s">
        <v>166</v>
      </c>
      <c r="J3" s="38" t="s">
        <v>167</v>
      </c>
      <c r="K3" s="38" t="s">
        <v>168</v>
      </c>
      <c r="L3" s="38" t="s">
        <v>169</v>
      </c>
      <c r="O3" s="41"/>
    </row>
    <row r="4" spans="1:15" ht="105" x14ac:dyDescent="0.25">
      <c r="A4" s="39">
        <v>1</v>
      </c>
      <c r="B4" s="42">
        <v>42735</v>
      </c>
      <c r="C4" s="43" t="s">
        <v>377</v>
      </c>
      <c r="D4" s="39" t="s">
        <v>378</v>
      </c>
      <c r="E4" s="39">
        <v>3377</v>
      </c>
      <c r="F4" s="39" t="s">
        <v>173</v>
      </c>
      <c r="G4" s="44">
        <v>260000</v>
      </c>
      <c r="H4" s="39" t="s">
        <v>173</v>
      </c>
      <c r="I4" s="44">
        <v>260000</v>
      </c>
      <c r="J4" s="39" t="s">
        <v>173</v>
      </c>
      <c r="K4" s="45">
        <v>42370</v>
      </c>
      <c r="L4" s="45">
        <v>42370</v>
      </c>
      <c r="O4" s="46"/>
    </row>
    <row r="5" spans="1:15" x14ac:dyDescent="0.25">
      <c r="A5" s="39">
        <v>2</v>
      </c>
      <c r="B5" s="45">
        <v>42659</v>
      </c>
      <c r="C5" s="39" t="s">
        <v>383</v>
      </c>
      <c r="D5" s="39" t="s">
        <v>381</v>
      </c>
      <c r="E5" s="39" t="s">
        <v>379</v>
      </c>
      <c r="F5" s="39" t="s">
        <v>173</v>
      </c>
      <c r="G5" s="44">
        <v>180000</v>
      </c>
      <c r="H5" s="39" t="s">
        <v>173</v>
      </c>
      <c r="I5" s="44">
        <v>180000</v>
      </c>
      <c r="J5" s="39" t="s">
        <v>173</v>
      </c>
      <c r="K5" s="45">
        <v>42370</v>
      </c>
      <c r="L5" s="45">
        <v>42370</v>
      </c>
      <c r="O5" s="46"/>
    </row>
    <row r="6" spans="1:15" x14ac:dyDescent="0.25">
      <c r="A6" s="39">
        <v>3</v>
      </c>
      <c r="B6" s="45">
        <v>42735</v>
      </c>
      <c r="C6" s="39" t="s">
        <v>380</v>
      </c>
      <c r="D6" s="39" t="s">
        <v>382</v>
      </c>
      <c r="E6" s="39" t="s">
        <v>541</v>
      </c>
      <c r="F6" s="39" t="s">
        <v>173</v>
      </c>
      <c r="G6" s="44">
        <v>58000</v>
      </c>
      <c r="H6" s="39" t="s">
        <v>173</v>
      </c>
      <c r="I6" s="44">
        <v>58000</v>
      </c>
      <c r="J6" s="39" t="s">
        <v>173</v>
      </c>
      <c r="K6" s="45">
        <v>42657</v>
      </c>
      <c r="L6" s="45">
        <v>42660</v>
      </c>
      <c r="O6" s="46"/>
    </row>
    <row r="7" spans="1:15" x14ac:dyDescent="0.25">
      <c r="A7" s="39">
        <v>4</v>
      </c>
      <c r="B7" s="45">
        <v>42565</v>
      </c>
      <c r="C7" s="39" t="s">
        <v>384</v>
      </c>
      <c r="D7" s="39" t="s">
        <v>385</v>
      </c>
      <c r="E7" s="39" t="s">
        <v>554</v>
      </c>
      <c r="F7" s="39" t="s">
        <v>173</v>
      </c>
      <c r="G7" s="44">
        <v>55018</v>
      </c>
      <c r="H7" s="39" t="s">
        <v>173</v>
      </c>
      <c r="I7" s="44">
        <v>55018</v>
      </c>
      <c r="J7" s="39" t="s">
        <v>173</v>
      </c>
      <c r="K7" s="45">
        <v>42370</v>
      </c>
      <c r="L7" s="45">
        <v>42370</v>
      </c>
      <c r="O7" s="46"/>
    </row>
    <row r="8" spans="1:15" x14ac:dyDescent="0.25">
      <c r="A8" s="39">
        <v>5</v>
      </c>
      <c r="B8" s="47">
        <v>42735</v>
      </c>
      <c r="C8" s="39" t="s">
        <v>386</v>
      </c>
      <c r="D8" s="39" t="s">
        <v>387</v>
      </c>
      <c r="E8" s="39" t="s">
        <v>540</v>
      </c>
      <c r="F8" s="39" t="s">
        <v>173</v>
      </c>
      <c r="G8" s="44">
        <v>26100</v>
      </c>
      <c r="H8" s="39" t="s">
        <v>173</v>
      </c>
      <c r="I8" s="44">
        <v>26100</v>
      </c>
      <c r="J8" s="39" t="s">
        <v>173</v>
      </c>
      <c r="K8" s="45">
        <v>42566</v>
      </c>
      <c r="L8" s="45">
        <v>42566</v>
      </c>
      <c r="O8" s="46"/>
    </row>
    <row r="9" spans="1:15" x14ac:dyDescent="0.25">
      <c r="A9" s="39">
        <v>6</v>
      </c>
      <c r="B9" s="45">
        <v>0</v>
      </c>
      <c r="C9" s="39" t="s">
        <v>388</v>
      </c>
      <c r="D9" s="39" t="s">
        <v>389</v>
      </c>
      <c r="E9" s="39">
        <v>25</v>
      </c>
      <c r="F9" s="39" t="s">
        <v>173</v>
      </c>
      <c r="G9" s="44">
        <v>30160</v>
      </c>
      <c r="H9" s="39" t="s">
        <v>173</v>
      </c>
      <c r="I9" s="44">
        <v>30160</v>
      </c>
      <c r="J9" s="39" t="s">
        <v>173</v>
      </c>
      <c r="K9" s="45">
        <v>42370</v>
      </c>
      <c r="L9" s="45">
        <v>42370</v>
      </c>
      <c r="O9" s="46"/>
    </row>
    <row r="10" spans="1:15" x14ac:dyDescent="0.25">
      <c r="A10" s="39">
        <v>7</v>
      </c>
      <c r="B10" s="45">
        <v>42735</v>
      </c>
      <c r="C10" s="39" t="s">
        <v>390</v>
      </c>
      <c r="D10" s="39" t="s">
        <v>391</v>
      </c>
      <c r="E10" s="39">
        <v>84</v>
      </c>
      <c r="F10" s="39" t="s">
        <v>173</v>
      </c>
      <c r="G10" s="44">
        <v>50000</v>
      </c>
      <c r="H10" s="39" t="s">
        <v>173</v>
      </c>
      <c r="I10" s="44">
        <v>50000</v>
      </c>
      <c r="J10" s="39" t="s">
        <v>173</v>
      </c>
      <c r="K10" s="45">
        <v>42370</v>
      </c>
      <c r="L10" s="45">
        <v>42370</v>
      </c>
      <c r="O10" s="46"/>
    </row>
    <row r="11" spans="1:15" ht="195" x14ac:dyDescent="0.25">
      <c r="A11" s="39">
        <v>8</v>
      </c>
      <c r="B11" s="45">
        <v>42735</v>
      </c>
      <c r="C11" s="43" t="s">
        <v>392</v>
      </c>
      <c r="D11" s="39" t="s">
        <v>393</v>
      </c>
      <c r="E11" s="39">
        <v>5901</v>
      </c>
      <c r="F11" s="39" t="s">
        <v>173</v>
      </c>
      <c r="G11" s="44">
        <v>90000</v>
      </c>
      <c r="H11" s="39" t="s">
        <v>173</v>
      </c>
      <c r="I11" s="44">
        <v>90000</v>
      </c>
      <c r="J11" s="39" t="s">
        <v>173</v>
      </c>
      <c r="K11" s="45">
        <v>42370</v>
      </c>
      <c r="L11" s="45">
        <v>42370</v>
      </c>
      <c r="O11" s="46"/>
    </row>
    <row r="12" spans="1:15" ht="60" x14ac:dyDescent="0.25">
      <c r="A12" s="39">
        <v>9</v>
      </c>
      <c r="B12" s="45">
        <v>42643</v>
      </c>
      <c r="C12" s="43" t="s">
        <v>394</v>
      </c>
      <c r="D12" s="39" t="s">
        <v>395</v>
      </c>
      <c r="E12" s="39" t="s">
        <v>396</v>
      </c>
      <c r="F12" s="39" t="s">
        <v>173</v>
      </c>
      <c r="G12" s="44">
        <v>400000</v>
      </c>
      <c r="H12" s="39" t="s">
        <v>173</v>
      </c>
      <c r="I12" s="44">
        <v>400000</v>
      </c>
      <c r="J12" s="39" t="s">
        <v>173</v>
      </c>
      <c r="K12" s="45">
        <v>42370</v>
      </c>
      <c r="L12" s="45">
        <v>42370</v>
      </c>
      <c r="O12" s="46"/>
    </row>
    <row r="13" spans="1:15" ht="60" x14ac:dyDescent="0.25">
      <c r="A13" s="39">
        <v>10</v>
      </c>
      <c r="B13" s="45">
        <v>42735</v>
      </c>
      <c r="C13" s="43" t="s">
        <v>397</v>
      </c>
      <c r="D13" s="39" t="s">
        <v>398</v>
      </c>
      <c r="E13" s="39" t="s">
        <v>536</v>
      </c>
      <c r="F13" s="39" t="s">
        <v>173</v>
      </c>
      <c r="G13" s="48">
        <v>76836.39</v>
      </c>
      <c r="H13" s="39" t="s">
        <v>173</v>
      </c>
      <c r="I13" s="48">
        <v>76836.39</v>
      </c>
      <c r="J13" s="39" t="s">
        <v>173</v>
      </c>
      <c r="K13" s="45">
        <v>42643</v>
      </c>
      <c r="L13" s="45">
        <v>42644</v>
      </c>
      <c r="O13" s="46"/>
    </row>
    <row r="14" spans="1:15" x14ac:dyDescent="0.25">
      <c r="A14" s="39">
        <v>11</v>
      </c>
      <c r="B14" s="45">
        <v>42610</v>
      </c>
      <c r="C14" s="43" t="s">
        <v>399</v>
      </c>
      <c r="D14" s="39" t="s">
        <v>400</v>
      </c>
      <c r="E14" s="39" t="s">
        <v>401</v>
      </c>
      <c r="F14" s="39" t="s">
        <v>173</v>
      </c>
      <c r="G14" s="44">
        <v>659344</v>
      </c>
      <c r="H14" s="39" t="s">
        <v>173</v>
      </c>
      <c r="I14" s="44">
        <v>659344</v>
      </c>
      <c r="J14" s="39" t="s">
        <v>173</v>
      </c>
      <c r="K14" s="45">
        <v>42370</v>
      </c>
      <c r="L14" s="45">
        <v>42370</v>
      </c>
      <c r="O14" s="46"/>
    </row>
    <row r="15" spans="1:15" x14ac:dyDescent="0.25">
      <c r="A15" s="39">
        <v>12</v>
      </c>
      <c r="B15" s="45">
        <v>42735</v>
      </c>
      <c r="C15" s="43" t="s">
        <v>402</v>
      </c>
      <c r="D15" s="39" t="s">
        <v>403</v>
      </c>
      <c r="E15" s="39" t="s">
        <v>539</v>
      </c>
      <c r="F15" s="39" t="s">
        <v>173</v>
      </c>
      <c r="G15" s="44">
        <v>304616</v>
      </c>
      <c r="H15" s="39" t="s">
        <v>173</v>
      </c>
      <c r="I15" s="44">
        <v>304616</v>
      </c>
      <c r="J15" s="39" t="s">
        <v>173</v>
      </c>
      <c r="K15" s="45">
        <v>42611</v>
      </c>
      <c r="L15" s="45">
        <v>42612</v>
      </c>
      <c r="O15" s="46"/>
    </row>
    <row r="16" spans="1:15" ht="30" x14ac:dyDescent="0.25">
      <c r="A16" s="39">
        <v>13</v>
      </c>
      <c r="B16" s="45">
        <v>42735</v>
      </c>
      <c r="C16" s="43" t="s">
        <v>408</v>
      </c>
      <c r="D16" s="39" t="s">
        <v>407</v>
      </c>
      <c r="E16" s="39">
        <v>76</v>
      </c>
      <c r="F16" s="39" t="s">
        <v>173</v>
      </c>
      <c r="G16" s="48">
        <v>129009.46</v>
      </c>
      <c r="H16" s="39" t="s">
        <v>173</v>
      </c>
      <c r="I16" s="48">
        <v>129009.46</v>
      </c>
      <c r="J16" s="39" t="s">
        <v>173</v>
      </c>
      <c r="K16" s="45">
        <v>42614</v>
      </c>
      <c r="L16" s="45">
        <v>42614</v>
      </c>
      <c r="M16" s="43"/>
      <c r="O16" s="46"/>
    </row>
    <row r="17" spans="1:15" x14ac:dyDescent="0.25">
      <c r="A17" s="39">
        <v>14</v>
      </c>
      <c r="B17" s="45">
        <v>42735</v>
      </c>
      <c r="C17" s="43" t="s">
        <v>409</v>
      </c>
      <c r="D17" s="39" t="s">
        <v>410</v>
      </c>
      <c r="E17" s="39" t="s">
        <v>549</v>
      </c>
      <c r="F17" s="39" t="s">
        <v>550</v>
      </c>
      <c r="G17" s="48">
        <v>294629.28000000003</v>
      </c>
      <c r="H17" s="39" t="s">
        <v>173</v>
      </c>
      <c r="I17" s="48">
        <v>294629.28000000003</v>
      </c>
      <c r="J17" s="39" t="s">
        <v>173</v>
      </c>
      <c r="K17" s="45">
        <v>42583</v>
      </c>
      <c r="L17" s="45">
        <v>42583</v>
      </c>
      <c r="O17" s="46"/>
    </row>
    <row r="18" spans="1:15" x14ac:dyDescent="0.25">
      <c r="A18" s="39">
        <v>15</v>
      </c>
      <c r="B18" s="45">
        <v>42735</v>
      </c>
      <c r="C18" s="43" t="s">
        <v>411</v>
      </c>
      <c r="D18" s="39" t="s">
        <v>412</v>
      </c>
      <c r="E18" s="39">
        <v>723</v>
      </c>
      <c r="F18" s="39" t="s">
        <v>173</v>
      </c>
      <c r="G18" s="44">
        <v>302760</v>
      </c>
      <c r="H18" s="39" t="s">
        <v>173</v>
      </c>
      <c r="I18" s="44">
        <v>302760</v>
      </c>
      <c r="J18" s="39" t="s">
        <v>173</v>
      </c>
      <c r="K18" s="45">
        <v>42370</v>
      </c>
      <c r="L18" s="45">
        <v>42370</v>
      </c>
      <c r="O18" s="46"/>
    </row>
    <row r="19" spans="1:15" x14ac:dyDescent="0.25">
      <c r="A19" s="39">
        <v>16</v>
      </c>
      <c r="B19" s="45">
        <v>42613</v>
      </c>
      <c r="C19" s="43" t="s">
        <v>413</v>
      </c>
      <c r="D19" s="39" t="s">
        <v>414</v>
      </c>
      <c r="E19" s="39" t="s">
        <v>415</v>
      </c>
      <c r="F19" s="39" t="s">
        <v>173</v>
      </c>
      <c r="G19" s="44">
        <v>65888</v>
      </c>
      <c r="H19" s="39" t="s">
        <v>173</v>
      </c>
      <c r="I19" s="44">
        <v>65888</v>
      </c>
      <c r="J19" s="39" t="s">
        <v>173</v>
      </c>
      <c r="K19" s="45">
        <v>42370</v>
      </c>
      <c r="L19" s="45">
        <v>42370</v>
      </c>
      <c r="O19" s="46"/>
    </row>
    <row r="20" spans="1:15" ht="45" x14ac:dyDescent="0.25">
      <c r="A20" s="39">
        <v>17</v>
      </c>
      <c r="B20" s="45">
        <v>42735</v>
      </c>
      <c r="C20" s="43" t="s">
        <v>416</v>
      </c>
      <c r="D20" s="39" t="s">
        <v>417</v>
      </c>
      <c r="E20" s="39" t="s">
        <v>537</v>
      </c>
      <c r="F20" s="39" t="s">
        <v>173</v>
      </c>
      <c r="G20" s="48">
        <v>46423.199999999997</v>
      </c>
      <c r="H20" s="39" t="s">
        <v>173</v>
      </c>
      <c r="I20" s="48">
        <v>46423.199999999997</v>
      </c>
      <c r="J20" s="39" t="s">
        <v>173</v>
      </c>
      <c r="K20" s="45">
        <v>42613</v>
      </c>
      <c r="L20" s="45">
        <v>42614</v>
      </c>
      <c r="O20" s="46"/>
    </row>
    <row r="21" spans="1:15" ht="60" x14ac:dyDescent="0.25">
      <c r="A21" s="39">
        <v>18</v>
      </c>
      <c r="B21" s="45">
        <v>42735</v>
      </c>
      <c r="C21" s="43" t="s">
        <v>418</v>
      </c>
      <c r="D21" s="39" t="s">
        <v>419</v>
      </c>
      <c r="E21" s="39" t="s">
        <v>551</v>
      </c>
      <c r="F21" s="39" t="s">
        <v>173</v>
      </c>
      <c r="G21" s="44">
        <v>127600</v>
      </c>
      <c r="H21" s="39" t="s">
        <v>173</v>
      </c>
      <c r="I21" s="44">
        <v>127600</v>
      </c>
      <c r="J21" s="39" t="s">
        <v>173</v>
      </c>
      <c r="K21" s="45">
        <v>42552</v>
      </c>
      <c r="L21" s="45">
        <v>42552</v>
      </c>
      <c r="O21" s="46"/>
    </row>
    <row r="22" spans="1:15" ht="105" x14ac:dyDescent="0.25">
      <c r="A22" s="39">
        <v>19</v>
      </c>
      <c r="B22" s="45">
        <v>42735</v>
      </c>
      <c r="C22" s="43" t="s">
        <v>430</v>
      </c>
      <c r="D22" s="39" t="s">
        <v>425</v>
      </c>
      <c r="E22" s="39" t="s">
        <v>543</v>
      </c>
      <c r="F22" s="39" t="s">
        <v>173</v>
      </c>
      <c r="G22" s="44">
        <v>60000</v>
      </c>
      <c r="H22" s="39" t="s">
        <v>173</v>
      </c>
      <c r="I22" s="44">
        <v>60000</v>
      </c>
      <c r="J22" s="39" t="s">
        <v>173</v>
      </c>
      <c r="K22" s="45">
        <v>42613</v>
      </c>
      <c r="L22" s="45">
        <v>42614</v>
      </c>
      <c r="O22" s="46"/>
    </row>
    <row r="23" spans="1:15" x14ac:dyDescent="0.25">
      <c r="A23" s="39">
        <v>20</v>
      </c>
      <c r="B23" s="45">
        <v>42725</v>
      </c>
      <c r="C23" s="43" t="s">
        <v>431</v>
      </c>
      <c r="D23" s="39" t="s">
        <v>432</v>
      </c>
      <c r="E23" s="39" t="s">
        <v>542</v>
      </c>
      <c r="F23" s="39" t="s">
        <v>173</v>
      </c>
      <c r="G23" s="44">
        <v>58000</v>
      </c>
      <c r="H23" s="39" t="s">
        <v>173</v>
      </c>
      <c r="I23" s="44">
        <v>58000</v>
      </c>
      <c r="J23" s="39" t="s">
        <v>173</v>
      </c>
      <c r="K23" s="45">
        <v>42614</v>
      </c>
      <c r="L23" s="45">
        <v>42614</v>
      </c>
      <c r="O23" s="46"/>
    </row>
    <row r="24" spans="1:15" x14ac:dyDescent="0.25">
      <c r="A24" s="39">
        <v>21</v>
      </c>
      <c r="B24" s="45">
        <v>42541</v>
      </c>
      <c r="C24" s="43" t="s">
        <v>487</v>
      </c>
      <c r="D24" s="39" t="s">
        <v>488</v>
      </c>
      <c r="E24" s="39">
        <v>934</v>
      </c>
      <c r="F24" s="39" t="s">
        <v>173</v>
      </c>
      <c r="G24" s="44">
        <v>450000</v>
      </c>
      <c r="H24" s="39" t="s">
        <v>173</v>
      </c>
      <c r="I24" s="44">
        <v>450000</v>
      </c>
      <c r="J24" s="39" t="s">
        <v>173</v>
      </c>
      <c r="K24" s="45">
        <v>42370</v>
      </c>
      <c r="L24" s="45">
        <v>42370</v>
      </c>
      <c r="O24" s="46"/>
    </row>
    <row r="25" spans="1:15" x14ac:dyDescent="0.25">
      <c r="A25" s="39">
        <v>22</v>
      </c>
      <c r="B25" s="45">
        <v>42735</v>
      </c>
      <c r="C25" s="43" t="s">
        <v>487</v>
      </c>
      <c r="D25" s="39" t="s">
        <v>489</v>
      </c>
      <c r="E25" s="39">
        <v>1105</v>
      </c>
      <c r="F25" s="39" t="s">
        <v>173</v>
      </c>
      <c r="G25" s="44">
        <v>450000</v>
      </c>
      <c r="H25" s="39" t="s">
        <v>173</v>
      </c>
      <c r="I25" s="44">
        <v>450000</v>
      </c>
      <c r="J25" s="39" t="s">
        <v>173</v>
      </c>
      <c r="K25" s="45">
        <v>42552</v>
      </c>
      <c r="L25" s="45">
        <v>42552</v>
      </c>
      <c r="O25" s="46"/>
    </row>
    <row r="26" spans="1:15" ht="45" x14ac:dyDescent="0.25">
      <c r="A26" s="39">
        <v>23</v>
      </c>
      <c r="B26" s="42">
        <v>42643</v>
      </c>
      <c r="C26" s="43" t="s">
        <v>490</v>
      </c>
      <c r="D26" s="39" t="s">
        <v>492</v>
      </c>
      <c r="E26" s="39">
        <v>1164</v>
      </c>
      <c r="F26" s="39" t="s">
        <v>173</v>
      </c>
      <c r="G26" s="44">
        <v>232000</v>
      </c>
      <c r="H26" s="39" t="s">
        <v>173</v>
      </c>
      <c r="I26" s="44">
        <v>232000</v>
      </c>
      <c r="K26" s="45">
        <v>42636</v>
      </c>
      <c r="L26" s="45">
        <v>42636</v>
      </c>
      <c r="O26" s="46"/>
    </row>
    <row r="27" spans="1:15" ht="60" x14ac:dyDescent="0.25">
      <c r="A27" s="39">
        <v>24</v>
      </c>
      <c r="B27" s="42">
        <v>42614</v>
      </c>
      <c r="C27" s="43" t="s">
        <v>494</v>
      </c>
      <c r="D27" s="39" t="s">
        <v>493</v>
      </c>
      <c r="E27" s="39">
        <v>5188</v>
      </c>
      <c r="F27" s="39" t="s">
        <v>173</v>
      </c>
      <c r="G27" s="44">
        <v>131544</v>
      </c>
      <c r="H27" s="39" t="s">
        <v>173</v>
      </c>
      <c r="I27" s="44">
        <v>131544</v>
      </c>
      <c r="J27" s="39" t="s">
        <v>173</v>
      </c>
      <c r="K27" s="49">
        <v>42636</v>
      </c>
      <c r="L27" s="49">
        <v>42636</v>
      </c>
      <c r="O27" s="46"/>
    </row>
    <row r="28" spans="1:15" x14ac:dyDescent="0.25">
      <c r="A28" s="39">
        <v>25</v>
      </c>
      <c r="B28" s="47">
        <v>42735</v>
      </c>
      <c r="C28" s="43" t="s">
        <v>497</v>
      </c>
      <c r="D28" s="39" t="s">
        <v>495</v>
      </c>
      <c r="E28" s="39" t="s">
        <v>496</v>
      </c>
      <c r="F28" s="39" t="s">
        <v>173</v>
      </c>
      <c r="G28" s="48">
        <v>51415.839999999997</v>
      </c>
      <c r="H28" s="39" t="s">
        <v>173</v>
      </c>
      <c r="I28" s="48">
        <v>51415.839999999997</v>
      </c>
      <c r="J28" s="39" t="s">
        <v>173</v>
      </c>
      <c r="K28" s="45">
        <v>42522</v>
      </c>
      <c r="L28" s="45">
        <v>42614</v>
      </c>
      <c r="O28" s="46"/>
    </row>
    <row r="29" spans="1:15" x14ac:dyDescent="0.25">
      <c r="A29" s="39">
        <v>26</v>
      </c>
      <c r="B29" s="39" t="s">
        <v>173</v>
      </c>
      <c r="C29" s="43" t="s">
        <v>497</v>
      </c>
      <c r="D29" s="39" t="s">
        <v>173</v>
      </c>
      <c r="E29" s="39" t="s">
        <v>498</v>
      </c>
      <c r="F29" s="39" t="s">
        <v>173</v>
      </c>
      <c r="G29" s="48">
        <v>12827.28</v>
      </c>
      <c r="H29" s="39" t="s">
        <v>173</v>
      </c>
      <c r="I29" s="48">
        <v>12827.28</v>
      </c>
      <c r="J29" s="39" t="s">
        <v>173</v>
      </c>
      <c r="K29" s="50" t="s">
        <v>173</v>
      </c>
      <c r="L29" s="45" t="s">
        <v>173</v>
      </c>
      <c r="O29" s="46"/>
    </row>
    <row r="30" spans="1:15" x14ac:dyDescent="0.25">
      <c r="A30" s="39">
        <v>27</v>
      </c>
      <c r="B30" s="39" t="s">
        <v>173</v>
      </c>
      <c r="C30" s="43" t="s">
        <v>499</v>
      </c>
      <c r="D30" s="39" t="s">
        <v>173</v>
      </c>
      <c r="E30" s="39" t="s">
        <v>500</v>
      </c>
      <c r="F30" s="39" t="s">
        <v>173</v>
      </c>
      <c r="G30" s="48">
        <v>5730.4</v>
      </c>
      <c r="H30" s="39" t="s">
        <v>173</v>
      </c>
      <c r="I30" s="48">
        <v>5730.4</v>
      </c>
      <c r="J30" s="39" t="s">
        <v>173</v>
      </c>
      <c r="K30" s="48" t="s">
        <v>173</v>
      </c>
      <c r="L30" s="39" t="s">
        <v>173</v>
      </c>
      <c r="M30" s="48"/>
      <c r="O30" s="46"/>
    </row>
    <row r="31" spans="1:15" x14ac:dyDescent="0.25">
      <c r="A31" s="39">
        <v>28</v>
      </c>
      <c r="B31" s="45">
        <v>42735</v>
      </c>
      <c r="C31" s="43" t="s">
        <v>501</v>
      </c>
      <c r="D31" s="39" t="s">
        <v>502</v>
      </c>
      <c r="E31" s="39">
        <v>823</v>
      </c>
      <c r="F31" s="39" t="s">
        <v>173</v>
      </c>
      <c r="G31" s="44">
        <v>30000</v>
      </c>
      <c r="H31" s="39" t="s">
        <v>173</v>
      </c>
      <c r="I31" s="44">
        <v>30000</v>
      </c>
      <c r="J31" s="39" t="s">
        <v>173</v>
      </c>
      <c r="K31" s="45">
        <v>42370</v>
      </c>
      <c r="L31" s="45">
        <v>42370</v>
      </c>
      <c r="O31" s="46"/>
    </row>
    <row r="32" spans="1:15" x14ac:dyDescent="0.25">
      <c r="A32" s="39">
        <v>29</v>
      </c>
      <c r="B32" s="39" t="s">
        <v>173</v>
      </c>
      <c r="C32" s="43" t="s">
        <v>439</v>
      </c>
      <c r="D32" s="39" t="s">
        <v>173</v>
      </c>
      <c r="E32" s="39">
        <v>802</v>
      </c>
      <c r="F32" s="39" t="s">
        <v>173</v>
      </c>
      <c r="G32" s="44">
        <v>7192</v>
      </c>
      <c r="H32" s="39" t="s">
        <v>173</v>
      </c>
      <c r="I32" s="44">
        <v>7192</v>
      </c>
      <c r="J32" s="39" t="s">
        <v>173</v>
      </c>
      <c r="K32" s="44" t="s">
        <v>173</v>
      </c>
      <c r="L32" s="39" t="s">
        <v>173</v>
      </c>
      <c r="M32" s="44"/>
      <c r="O32" s="46"/>
    </row>
    <row r="33" spans="1:15" ht="30" x14ac:dyDescent="0.25">
      <c r="A33" s="39">
        <v>30</v>
      </c>
      <c r="B33" s="39" t="s">
        <v>173</v>
      </c>
      <c r="C33" s="43" t="s">
        <v>504</v>
      </c>
      <c r="D33" s="39" t="s">
        <v>173</v>
      </c>
      <c r="E33" s="39">
        <v>1051</v>
      </c>
      <c r="F33" s="39" t="s">
        <v>173</v>
      </c>
      <c r="G33" s="44">
        <v>7000</v>
      </c>
      <c r="H33" s="39" t="s">
        <v>173</v>
      </c>
      <c r="I33" s="48">
        <v>7000</v>
      </c>
      <c r="J33" s="39" t="s">
        <v>173</v>
      </c>
      <c r="K33" s="39" t="s">
        <v>173</v>
      </c>
      <c r="L33" s="45" t="s">
        <v>173</v>
      </c>
      <c r="O33" s="46"/>
    </row>
    <row r="34" spans="1:15" ht="30" x14ac:dyDescent="0.25">
      <c r="A34" s="39">
        <v>31</v>
      </c>
      <c r="B34" s="39" t="s">
        <v>173</v>
      </c>
      <c r="C34" s="43" t="s">
        <v>505</v>
      </c>
      <c r="D34" s="39" t="s">
        <v>173</v>
      </c>
      <c r="E34" s="39" t="s">
        <v>503</v>
      </c>
      <c r="F34" s="39" t="s">
        <v>173</v>
      </c>
      <c r="G34" s="44">
        <v>6960</v>
      </c>
      <c r="H34" s="39" t="s">
        <v>173</v>
      </c>
      <c r="I34" s="44">
        <v>6960</v>
      </c>
      <c r="J34" s="39" t="s">
        <v>173</v>
      </c>
      <c r="K34" s="44" t="s">
        <v>173</v>
      </c>
      <c r="L34" s="39" t="s">
        <v>173</v>
      </c>
      <c r="M34" s="44"/>
      <c r="O34" s="46"/>
    </row>
    <row r="35" spans="1:15" ht="60" x14ac:dyDescent="0.25">
      <c r="A35" s="39">
        <v>32</v>
      </c>
      <c r="B35" s="39" t="s">
        <v>173</v>
      </c>
      <c r="C35" s="43" t="s">
        <v>506</v>
      </c>
      <c r="D35" s="39" t="s">
        <v>173</v>
      </c>
      <c r="E35" s="39">
        <v>937</v>
      </c>
      <c r="F35" s="39" t="s">
        <v>173</v>
      </c>
      <c r="G35" s="48">
        <v>7000</v>
      </c>
      <c r="H35" s="39" t="s">
        <v>173</v>
      </c>
      <c r="I35" s="48">
        <v>7000</v>
      </c>
      <c r="J35" s="39" t="s">
        <v>173</v>
      </c>
      <c r="K35" s="48" t="s">
        <v>173</v>
      </c>
      <c r="L35" s="45" t="s">
        <v>173</v>
      </c>
      <c r="O35" s="46"/>
    </row>
    <row r="36" spans="1:15" x14ac:dyDescent="0.25">
      <c r="A36" s="39">
        <v>33</v>
      </c>
      <c r="B36" s="39" t="s">
        <v>173</v>
      </c>
      <c r="C36" s="43" t="s">
        <v>205</v>
      </c>
      <c r="D36" s="39" t="s">
        <v>173</v>
      </c>
      <c r="E36" s="39">
        <v>251</v>
      </c>
      <c r="F36" s="39" t="s">
        <v>173</v>
      </c>
      <c r="G36" s="44">
        <v>5800</v>
      </c>
      <c r="H36" s="39" t="s">
        <v>173</v>
      </c>
      <c r="I36" s="44">
        <v>5800</v>
      </c>
      <c r="J36" s="39" t="s">
        <v>173</v>
      </c>
      <c r="K36" s="44" t="s">
        <v>173</v>
      </c>
      <c r="L36" s="39" t="s">
        <v>173</v>
      </c>
      <c r="M36" s="44"/>
      <c r="O36" s="46"/>
    </row>
    <row r="37" spans="1:15" x14ac:dyDescent="0.25">
      <c r="A37" s="39">
        <v>34</v>
      </c>
      <c r="B37" s="39" t="s">
        <v>173</v>
      </c>
      <c r="C37" s="43" t="s">
        <v>205</v>
      </c>
      <c r="D37" s="39" t="s">
        <v>173</v>
      </c>
      <c r="E37" s="39">
        <v>8</v>
      </c>
      <c r="F37" s="39" t="s">
        <v>173</v>
      </c>
      <c r="G37" s="44">
        <v>9280</v>
      </c>
      <c r="H37" s="39" t="s">
        <v>173</v>
      </c>
      <c r="I37" s="44">
        <v>9280</v>
      </c>
      <c r="J37" s="39" t="s">
        <v>173</v>
      </c>
      <c r="K37" s="44" t="s">
        <v>173</v>
      </c>
      <c r="L37" s="45" t="s">
        <v>173</v>
      </c>
      <c r="O37" s="46"/>
    </row>
    <row r="38" spans="1:15" x14ac:dyDescent="0.25">
      <c r="A38" s="39">
        <v>35</v>
      </c>
      <c r="B38" s="39" t="s">
        <v>173</v>
      </c>
      <c r="C38" s="43" t="s">
        <v>205</v>
      </c>
      <c r="D38" s="39" t="s">
        <v>173</v>
      </c>
      <c r="E38" s="39">
        <v>45</v>
      </c>
      <c r="F38" s="39" t="s">
        <v>173</v>
      </c>
      <c r="G38" s="44">
        <v>5800</v>
      </c>
      <c r="H38" s="39" t="s">
        <v>173</v>
      </c>
      <c r="I38" s="44">
        <v>5800</v>
      </c>
      <c r="J38" s="39" t="s">
        <v>173</v>
      </c>
      <c r="K38" s="44" t="s">
        <v>173</v>
      </c>
      <c r="L38" s="39" t="s">
        <v>173</v>
      </c>
      <c r="M38" s="44"/>
      <c r="O38" s="46"/>
    </row>
    <row r="39" spans="1:15" x14ac:dyDescent="0.25">
      <c r="A39" s="39">
        <v>36</v>
      </c>
      <c r="B39" s="44" t="s">
        <v>173</v>
      </c>
      <c r="C39" s="43" t="s">
        <v>205</v>
      </c>
      <c r="D39" s="39" t="s">
        <v>173</v>
      </c>
      <c r="E39" s="39">
        <v>39</v>
      </c>
      <c r="F39" s="39" t="s">
        <v>173</v>
      </c>
      <c r="G39" s="44">
        <v>5800</v>
      </c>
      <c r="H39" s="39" t="s">
        <v>173</v>
      </c>
      <c r="I39" s="44">
        <v>5800</v>
      </c>
      <c r="J39" s="39" t="s">
        <v>173</v>
      </c>
      <c r="K39" s="44" t="s">
        <v>173</v>
      </c>
      <c r="L39" s="45" t="s">
        <v>173</v>
      </c>
      <c r="O39" s="46"/>
    </row>
    <row r="40" spans="1:15" x14ac:dyDescent="0.25">
      <c r="A40" s="39">
        <v>37</v>
      </c>
      <c r="B40" s="39" t="s">
        <v>173</v>
      </c>
      <c r="C40" s="43" t="s">
        <v>205</v>
      </c>
      <c r="D40" s="39" t="s">
        <v>173</v>
      </c>
      <c r="E40" s="39" t="s">
        <v>507</v>
      </c>
      <c r="F40" s="39" t="s">
        <v>173</v>
      </c>
      <c r="G40" s="44">
        <v>23200</v>
      </c>
      <c r="H40" s="39" t="s">
        <v>173</v>
      </c>
      <c r="I40" s="44">
        <v>23200</v>
      </c>
      <c r="J40" s="39" t="s">
        <v>173</v>
      </c>
      <c r="K40" s="44" t="s">
        <v>173</v>
      </c>
      <c r="L40" s="39" t="s">
        <v>173</v>
      </c>
      <c r="M40" s="44"/>
      <c r="O40" s="46"/>
    </row>
    <row r="41" spans="1:15" x14ac:dyDescent="0.25">
      <c r="A41" s="39">
        <v>38</v>
      </c>
      <c r="B41" s="45">
        <v>42735</v>
      </c>
      <c r="C41" s="43" t="s">
        <v>265</v>
      </c>
      <c r="D41" s="39" t="s">
        <v>514</v>
      </c>
      <c r="E41" s="39">
        <v>15</v>
      </c>
      <c r="F41" s="39" t="s">
        <v>173</v>
      </c>
      <c r="G41" s="44">
        <v>29000</v>
      </c>
      <c r="H41" s="39" t="s">
        <v>173</v>
      </c>
      <c r="I41" s="44">
        <v>29000</v>
      </c>
      <c r="K41" s="45">
        <v>42613</v>
      </c>
      <c r="L41" s="45">
        <v>42614</v>
      </c>
      <c r="O41" s="46"/>
    </row>
    <row r="42" spans="1:15" ht="45" x14ac:dyDescent="0.25">
      <c r="A42" s="39">
        <v>39</v>
      </c>
      <c r="B42" s="45">
        <v>42735</v>
      </c>
      <c r="C42" s="43" t="s">
        <v>515</v>
      </c>
      <c r="D42" s="39" t="s">
        <v>516</v>
      </c>
      <c r="E42" s="39">
        <v>95</v>
      </c>
      <c r="F42" s="39" t="s">
        <v>173</v>
      </c>
      <c r="G42" s="44">
        <v>92800</v>
      </c>
      <c r="H42" s="39" t="s">
        <v>173</v>
      </c>
      <c r="I42" s="44">
        <v>92800</v>
      </c>
      <c r="J42" s="39" t="s">
        <v>173</v>
      </c>
      <c r="K42" s="45">
        <v>42370</v>
      </c>
      <c r="L42" s="45">
        <v>42370</v>
      </c>
      <c r="M42" s="44"/>
      <c r="O42" s="46"/>
    </row>
    <row r="43" spans="1:15" x14ac:dyDescent="0.25">
      <c r="A43" s="39">
        <v>40</v>
      </c>
      <c r="B43" s="45">
        <v>42735</v>
      </c>
      <c r="C43" s="43" t="s">
        <v>517</v>
      </c>
      <c r="D43" s="39" t="s">
        <v>518</v>
      </c>
      <c r="E43" s="39">
        <v>138</v>
      </c>
      <c r="F43" s="39" t="s">
        <v>173</v>
      </c>
      <c r="G43" s="44">
        <v>34800</v>
      </c>
      <c r="H43" s="39" t="s">
        <v>173</v>
      </c>
      <c r="I43" s="44">
        <v>34800</v>
      </c>
      <c r="J43" s="39" t="s">
        <v>173</v>
      </c>
      <c r="K43" s="45">
        <v>42370</v>
      </c>
      <c r="L43" s="45">
        <v>42370</v>
      </c>
      <c r="O43" s="46"/>
    </row>
    <row r="44" spans="1:15" x14ac:dyDescent="0.25">
      <c r="A44" s="39">
        <v>41</v>
      </c>
      <c r="B44" s="45">
        <v>42735</v>
      </c>
      <c r="C44" s="43" t="s">
        <v>519</v>
      </c>
      <c r="D44" s="39" t="s">
        <v>520</v>
      </c>
      <c r="E44" s="39" t="s">
        <v>553</v>
      </c>
      <c r="F44" s="39" t="s">
        <v>173</v>
      </c>
      <c r="G44" s="44">
        <v>58000</v>
      </c>
      <c r="H44" s="39" t="s">
        <v>173</v>
      </c>
      <c r="I44" s="44">
        <v>58000</v>
      </c>
      <c r="J44" s="45">
        <v>42370</v>
      </c>
      <c r="K44" s="45">
        <v>42370</v>
      </c>
      <c r="L44" s="45">
        <v>42370</v>
      </c>
      <c r="M44" s="44"/>
      <c r="O44" s="46"/>
    </row>
    <row r="45" spans="1:15" ht="30" x14ac:dyDescent="0.25">
      <c r="A45" s="39">
        <v>42</v>
      </c>
      <c r="B45" s="45">
        <v>42674</v>
      </c>
      <c r="C45" s="43" t="s">
        <v>521</v>
      </c>
      <c r="D45" s="39" t="s">
        <v>522</v>
      </c>
      <c r="E45" s="39">
        <v>11042016</v>
      </c>
      <c r="F45" s="39" t="s">
        <v>173</v>
      </c>
      <c r="G45" s="44">
        <v>170000</v>
      </c>
      <c r="H45" s="39" t="s">
        <v>173</v>
      </c>
      <c r="I45" s="44">
        <v>170000</v>
      </c>
      <c r="J45" s="39" t="s">
        <v>173</v>
      </c>
      <c r="K45" s="45">
        <v>42674</v>
      </c>
      <c r="L45" s="45">
        <v>42675</v>
      </c>
      <c r="O45" s="46"/>
    </row>
    <row r="46" spans="1:15" ht="30" x14ac:dyDescent="0.25">
      <c r="A46" s="39">
        <v>43</v>
      </c>
      <c r="B46" s="45">
        <v>42735</v>
      </c>
      <c r="C46" s="43" t="s">
        <v>523</v>
      </c>
      <c r="D46" s="39" t="s">
        <v>524</v>
      </c>
      <c r="E46" s="39">
        <v>165</v>
      </c>
      <c r="F46" s="39" t="s">
        <v>173</v>
      </c>
      <c r="G46" s="44">
        <v>120000</v>
      </c>
      <c r="H46" s="39" t="s">
        <v>173</v>
      </c>
      <c r="I46" s="44">
        <v>120000</v>
      </c>
      <c r="J46" s="39" t="s">
        <v>173</v>
      </c>
      <c r="K46" s="45">
        <v>42370</v>
      </c>
      <c r="L46" s="45">
        <v>42370</v>
      </c>
      <c r="M46" s="44"/>
      <c r="O46" s="46"/>
    </row>
    <row r="47" spans="1:15" x14ac:dyDescent="0.25">
      <c r="A47" s="39">
        <v>44</v>
      </c>
      <c r="B47" s="45">
        <v>42400</v>
      </c>
      <c r="C47" s="43" t="s">
        <v>519</v>
      </c>
      <c r="D47" s="39" t="s">
        <v>525</v>
      </c>
      <c r="E47" s="39">
        <v>38</v>
      </c>
      <c r="F47" s="39" t="s">
        <v>173</v>
      </c>
      <c r="G47" s="44">
        <v>92800</v>
      </c>
      <c r="H47" s="39" t="s">
        <v>173</v>
      </c>
      <c r="I47" s="44">
        <v>92800</v>
      </c>
      <c r="J47" s="39" t="s">
        <v>173</v>
      </c>
      <c r="K47" s="45">
        <v>42370</v>
      </c>
      <c r="L47" s="45">
        <v>42370</v>
      </c>
      <c r="O47" s="46"/>
    </row>
    <row r="48" spans="1:15" x14ac:dyDescent="0.25">
      <c r="A48" s="39">
        <v>45</v>
      </c>
      <c r="B48" s="45">
        <v>42735</v>
      </c>
      <c r="C48" s="43" t="s">
        <v>265</v>
      </c>
      <c r="D48" s="39" t="s">
        <v>526</v>
      </c>
      <c r="E48" s="39" t="s">
        <v>538</v>
      </c>
      <c r="F48" s="39" t="s">
        <v>173</v>
      </c>
      <c r="G48" s="44">
        <v>39940</v>
      </c>
      <c r="H48" s="39" t="s">
        <v>173</v>
      </c>
      <c r="I48" s="44">
        <v>39940</v>
      </c>
      <c r="J48" s="39" t="s">
        <v>173</v>
      </c>
      <c r="K48" s="45">
        <v>42522</v>
      </c>
      <c r="L48" s="45">
        <v>42522</v>
      </c>
      <c r="M48" s="44"/>
      <c r="O48" s="46"/>
    </row>
    <row r="49" spans="1:15" ht="30" x14ac:dyDescent="0.25">
      <c r="A49" s="39">
        <v>46</v>
      </c>
      <c r="B49" s="45">
        <v>42735</v>
      </c>
      <c r="C49" s="43" t="s">
        <v>527</v>
      </c>
      <c r="D49" s="39" t="s">
        <v>528</v>
      </c>
      <c r="E49" s="39" t="s">
        <v>556</v>
      </c>
      <c r="F49" s="39" t="s">
        <v>173</v>
      </c>
      <c r="G49" s="44">
        <v>116000</v>
      </c>
      <c r="H49" s="39" t="s">
        <v>173</v>
      </c>
      <c r="I49" s="44">
        <v>116000</v>
      </c>
      <c r="J49" s="39" t="s">
        <v>173</v>
      </c>
      <c r="K49" s="45">
        <v>42522</v>
      </c>
      <c r="L49" s="45">
        <v>42522</v>
      </c>
      <c r="O49" s="46"/>
    </row>
    <row r="50" spans="1:15" x14ac:dyDescent="0.25">
      <c r="A50" s="39">
        <v>47</v>
      </c>
      <c r="B50" s="45">
        <v>42735</v>
      </c>
      <c r="C50" s="43" t="s">
        <v>519</v>
      </c>
      <c r="D50" s="39" t="s">
        <v>529</v>
      </c>
      <c r="E50" s="39">
        <v>35</v>
      </c>
      <c r="F50" s="39" t="s">
        <v>173</v>
      </c>
      <c r="G50" s="44">
        <v>58000</v>
      </c>
      <c r="H50" s="39" t="s">
        <v>173</v>
      </c>
      <c r="I50" s="44">
        <v>58000</v>
      </c>
      <c r="J50" s="39" t="s">
        <v>173</v>
      </c>
      <c r="K50" s="45">
        <v>42522</v>
      </c>
      <c r="L50" s="45">
        <v>42522</v>
      </c>
      <c r="M50" s="44"/>
      <c r="O50" s="46"/>
    </row>
    <row r="51" spans="1:15" x14ac:dyDescent="0.25">
      <c r="A51" s="39">
        <v>48</v>
      </c>
      <c r="B51" s="45">
        <v>42735</v>
      </c>
      <c r="C51" s="43" t="s">
        <v>519</v>
      </c>
      <c r="D51" s="39" t="s">
        <v>530</v>
      </c>
      <c r="E51" s="39">
        <v>44</v>
      </c>
      <c r="F51" s="39" t="s">
        <v>173</v>
      </c>
      <c r="G51" s="44">
        <v>34800</v>
      </c>
      <c r="H51" s="39" t="s">
        <v>173</v>
      </c>
      <c r="I51" s="44">
        <v>34800</v>
      </c>
      <c r="J51" s="39" t="s">
        <v>173</v>
      </c>
      <c r="K51" s="45">
        <v>42522</v>
      </c>
      <c r="L51" s="45">
        <v>42522</v>
      </c>
      <c r="O51" s="46"/>
    </row>
    <row r="52" spans="1:15" x14ac:dyDescent="0.25">
      <c r="A52" s="39">
        <v>49</v>
      </c>
      <c r="B52" s="45">
        <v>42735</v>
      </c>
      <c r="C52" s="43" t="s">
        <v>531</v>
      </c>
      <c r="D52" s="39" t="s">
        <v>532</v>
      </c>
      <c r="E52" s="39" t="s">
        <v>557</v>
      </c>
      <c r="F52" s="39" t="s">
        <v>173</v>
      </c>
      <c r="G52" s="44">
        <v>150000</v>
      </c>
      <c r="H52" s="39" t="s">
        <v>173</v>
      </c>
      <c r="I52" s="44">
        <v>150000</v>
      </c>
      <c r="J52" s="39" t="s">
        <v>173</v>
      </c>
      <c r="K52" s="45">
        <v>42522</v>
      </c>
      <c r="L52" s="45">
        <v>42522</v>
      </c>
      <c r="M52" s="44"/>
      <c r="O52" s="46"/>
    </row>
    <row r="53" spans="1:15" x14ac:dyDescent="0.25">
      <c r="A53" s="39">
        <v>50</v>
      </c>
      <c r="B53" s="45">
        <v>42735</v>
      </c>
      <c r="C53" s="43" t="s">
        <v>519</v>
      </c>
      <c r="D53" s="39" t="s">
        <v>533</v>
      </c>
      <c r="E53" s="39" t="s">
        <v>555</v>
      </c>
      <c r="F53" s="39" t="s">
        <v>173</v>
      </c>
      <c r="G53" s="44">
        <v>92800</v>
      </c>
      <c r="H53" s="39" t="s">
        <v>173</v>
      </c>
      <c r="I53" s="44">
        <v>92800</v>
      </c>
      <c r="J53" s="39" t="s">
        <v>173</v>
      </c>
      <c r="K53" s="45">
        <v>42522</v>
      </c>
      <c r="L53" s="45">
        <v>42522</v>
      </c>
      <c r="O53" s="46"/>
    </row>
    <row r="54" spans="1:15" s="46" customFormat="1" x14ac:dyDescent="0.25">
      <c r="A54" s="46">
        <v>51</v>
      </c>
      <c r="B54" s="51">
        <v>42675</v>
      </c>
      <c r="C54" s="52" t="s">
        <v>534</v>
      </c>
      <c r="D54" s="46" t="s">
        <v>535</v>
      </c>
      <c r="E54" s="46">
        <v>522</v>
      </c>
      <c r="F54" s="46" t="s">
        <v>173</v>
      </c>
      <c r="G54" s="53">
        <v>200000</v>
      </c>
      <c r="H54" s="46" t="s">
        <v>173</v>
      </c>
      <c r="I54" s="53">
        <v>200000</v>
      </c>
      <c r="J54" s="46" t="s">
        <v>173</v>
      </c>
      <c r="K54" s="51">
        <v>42522</v>
      </c>
      <c r="L54" s="51">
        <v>42522</v>
      </c>
      <c r="M54" s="53"/>
    </row>
    <row r="55" spans="1:15" s="46" customFormat="1" x14ac:dyDescent="0.25">
      <c r="A55" s="46">
        <v>52</v>
      </c>
      <c r="B55" s="51">
        <v>42735</v>
      </c>
      <c r="C55" s="52" t="s">
        <v>534</v>
      </c>
      <c r="D55" s="46" t="s">
        <v>544</v>
      </c>
      <c r="E55" s="46">
        <v>703</v>
      </c>
      <c r="F55" s="46" t="s">
        <v>173</v>
      </c>
      <c r="G55" s="53">
        <v>46400</v>
      </c>
      <c r="H55" s="46" t="s">
        <v>173</v>
      </c>
      <c r="I55" s="53">
        <v>46400</v>
      </c>
      <c r="J55" s="46" t="s">
        <v>173</v>
      </c>
      <c r="K55" s="51">
        <v>42674</v>
      </c>
      <c r="L55" s="51">
        <v>42675</v>
      </c>
    </row>
    <row r="56" spans="1:15" s="46" customFormat="1" x14ac:dyDescent="0.25">
      <c r="A56" s="46">
        <v>53</v>
      </c>
      <c r="B56" s="51">
        <v>42735</v>
      </c>
      <c r="C56" s="52" t="s">
        <v>534</v>
      </c>
      <c r="D56" s="46" t="s">
        <v>545</v>
      </c>
      <c r="E56" s="46">
        <v>11216</v>
      </c>
      <c r="F56" s="46" t="s">
        <v>173</v>
      </c>
      <c r="G56" s="53">
        <v>37712</v>
      </c>
      <c r="H56" s="46" t="s">
        <v>173</v>
      </c>
      <c r="I56" s="53">
        <v>37712</v>
      </c>
      <c r="J56" s="46" t="s">
        <v>173</v>
      </c>
      <c r="K56" s="51">
        <v>42674</v>
      </c>
      <c r="L56" s="51">
        <v>42675</v>
      </c>
      <c r="M56" s="53"/>
    </row>
    <row r="57" spans="1:15" s="46" customFormat="1" x14ac:dyDescent="0.25">
      <c r="A57" s="46">
        <v>54</v>
      </c>
      <c r="B57" s="46" t="s">
        <v>173</v>
      </c>
      <c r="C57" s="52" t="s">
        <v>546</v>
      </c>
      <c r="D57" s="46" t="s">
        <v>173</v>
      </c>
      <c r="E57" s="46" t="s">
        <v>547</v>
      </c>
      <c r="F57" s="46" t="s">
        <v>173</v>
      </c>
      <c r="G57" s="53">
        <v>29000</v>
      </c>
      <c r="H57" s="46" t="s">
        <v>173</v>
      </c>
      <c r="I57" s="53">
        <v>29000</v>
      </c>
      <c r="J57" s="46" t="s">
        <v>173</v>
      </c>
      <c r="K57" s="46" t="s">
        <v>173</v>
      </c>
      <c r="L57" s="46" t="s">
        <v>173</v>
      </c>
    </row>
    <row r="58" spans="1:15" s="46" customFormat="1" x14ac:dyDescent="0.25">
      <c r="A58" s="46">
        <v>55</v>
      </c>
      <c r="B58" s="46" t="s">
        <v>173</v>
      </c>
      <c r="C58" s="52" t="s">
        <v>548</v>
      </c>
      <c r="D58" s="46" t="s">
        <v>173</v>
      </c>
      <c r="E58" s="46">
        <v>5478</v>
      </c>
      <c r="F58" s="46" t="s">
        <v>173</v>
      </c>
      <c r="G58" s="53">
        <v>10962</v>
      </c>
      <c r="H58" s="46" t="s">
        <v>173</v>
      </c>
      <c r="I58" s="53">
        <v>10962</v>
      </c>
      <c r="J58" s="46" t="s">
        <v>173</v>
      </c>
      <c r="K58" s="53" t="s">
        <v>173</v>
      </c>
      <c r="L58" s="46" t="s">
        <v>173</v>
      </c>
      <c r="M58" s="53"/>
    </row>
    <row r="59" spans="1:15" s="46" customFormat="1" ht="30" x14ac:dyDescent="0.25">
      <c r="A59" s="46">
        <v>56</v>
      </c>
      <c r="B59" s="46" t="s">
        <v>173</v>
      </c>
      <c r="C59" s="52" t="s">
        <v>552</v>
      </c>
      <c r="D59" s="46" t="s">
        <v>173</v>
      </c>
      <c r="E59" s="46">
        <v>8</v>
      </c>
      <c r="F59" s="46" t="s">
        <v>173</v>
      </c>
      <c r="G59" s="53">
        <v>23200</v>
      </c>
      <c r="H59" s="46" t="s">
        <v>173</v>
      </c>
      <c r="I59" s="53">
        <v>23200</v>
      </c>
      <c r="J59" s="46" t="s">
        <v>173</v>
      </c>
      <c r="K59" s="46" t="s">
        <v>173</v>
      </c>
      <c r="L59" s="46" t="s">
        <v>173</v>
      </c>
    </row>
    <row r="60" spans="1:15" s="46" customFormat="1" x14ac:dyDescent="0.25">
      <c r="A60" s="46">
        <v>57</v>
      </c>
      <c r="B60" s="51">
        <v>42643</v>
      </c>
      <c r="C60" s="52" t="s">
        <v>560</v>
      </c>
      <c r="D60" s="46" t="s">
        <v>561</v>
      </c>
      <c r="E60" s="46" t="s">
        <v>562</v>
      </c>
      <c r="G60" s="53">
        <v>27515</v>
      </c>
      <c r="I60" s="53">
        <v>27515</v>
      </c>
      <c r="J60" s="46" t="s">
        <v>173</v>
      </c>
      <c r="M60" s="53"/>
    </row>
    <row r="61" spans="1:15" s="46" customFormat="1" ht="45" x14ac:dyDescent="0.25">
      <c r="A61" s="46">
        <v>59</v>
      </c>
      <c r="B61" s="51" t="s">
        <v>173</v>
      </c>
      <c r="C61" s="52" t="s">
        <v>563</v>
      </c>
      <c r="D61" s="46" t="s">
        <v>564</v>
      </c>
      <c r="E61" s="46">
        <v>1261</v>
      </c>
      <c r="F61" s="46" t="s">
        <v>173</v>
      </c>
      <c r="G61" s="53">
        <v>25000</v>
      </c>
      <c r="H61" s="46" t="s">
        <v>173</v>
      </c>
      <c r="I61" s="53">
        <v>25000</v>
      </c>
      <c r="J61" s="46" t="s">
        <v>173</v>
      </c>
      <c r="K61" s="46" t="s">
        <v>173</v>
      </c>
      <c r="L61" s="46" t="s">
        <v>173</v>
      </c>
    </row>
    <row r="62" spans="1:15" s="46" customFormat="1" ht="45" x14ac:dyDescent="0.25">
      <c r="A62" s="46">
        <v>60</v>
      </c>
      <c r="B62" s="46" t="s">
        <v>173</v>
      </c>
      <c r="C62" s="52" t="s">
        <v>565</v>
      </c>
      <c r="D62" s="46" t="s">
        <v>173</v>
      </c>
      <c r="E62" s="46">
        <v>1072</v>
      </c>
      <c r="F62" s="46" t="s">
        <v>173</v>
      </c>
      <c r="G62" s="53">
        <v>25000</v>
      </c>
      <c r="H62" s="46" t="s">
        <v>173</v>
      </c>
      <c r="I62" s="53">
        <v>25000</v>
      </c>
      <c r="J62" s="46" t="s">
        <v>173</v>
      </c>
      <c r="K62" s="53" t="s">
        <v>173</v>
      </c>
      <c r="L62" s="46" t="s">
        <v>173</v>
      </c>
      <c r="M62" s="53"/>
    </row>
    <row r="63" spans="1:15" s="46" customFormat="1" x14ac:dyDescent="0.25">
      <c r="A63" s="46">
        <v>61</v>
      </c>
      <c r="B63" s="51" t="s">
        <v>173</v>
      </c>
      <c r="C63" s="52" t="s">
        <v>566</v>
      </c>
      <c r="D63" s="46" t="s">
        <v>173</v>
      </c>
      <c r="E63" s="46" t="s">
        <v>567</v>
      </c>
      <c r="F63" s="46" t="s">
        <v>173</v>
      </c>
      <c r="G63" s="53">
        <v>36540</v>
      </c>
      <c r="H63" s="46" t="s">
        <v>173</v>
      </c>
      <c r="I63" s="53">
        <v>36540</v>
      </c>
      <c r="J63" s="46" t="s">
        <v>173</v>
      </c>
      <c r="K63" s="46" t="s">
        <v>173</v>
      </c>
      <c r="L63" s="46" t="s">
        <v>173</v>
      </c>
    </row>
    <row r="64" spans="1:15" s="46" customFormat="1" ht="30" x14ac:dyDescent="0.25">
      <c r="A64" s="46">
        <v>62</v>
      </c>
      <c r="B64" s="46" t="s">
        <v>173</v>
      </c>
      <c r="C64" s="52" t="s">
        <v>568</v>
      </c>
      <c r="D64" s="46" t="s">
        <v>173</v>
      </c>
      <c r="E64" s="46" t="s">
        <v>569</v>
      </c>
      <c r="F64" s="46" t="s">
        <v>173</v>
      </c>
      <c r="G64" s="53">
        <v>1334</v>
      </c>
      <c r="H64" s="46" t="s">
        <v>173</v>
      </c>
      <c r="I64" s="53">
        <v>1334</v>
      </c>
      <c r="J64" s="46" t="s">
        <v>173</v>
      </c>
      <c r="K64" s="46" t="s">
        <v>173</v>
      </c>
      <c r="L64" s="46" t="s">
        <v>173</v>
      </c>
    </row>
    <row r="65" spans="1:16" s="46" customFormat="1" x14ac:dyDescent="0.25">
      <c r="A65" s="46">
        <v>63</v>
      </c>
      <c r="B65" s="46" t="s">
        <v>173</v>
      </c>
      <c r="C65" s="46" t="s">
        <v>571</v>
      </c>
      <c r="D65" s="46" t="s">
        <v>173</v>
      </c>
      <c r="E65" s="46">
        <v>11</v>
      </c>
      <c r="F65" s="46" t="s">
        <v>173</v>
      </c>
      <c r="G65" s="53">
        <v>3248</v>
      </c>
      <c r="H65" s="46" t="s">
        <v>173</v>
      </c>
      <c r="I65" s="46">
        <v>3248</v>
      </c>
      <c r="J65" s="46" t="s">
        <v>173</v>
      </c>
      <c r="K65" s="46" t="s">
        <v>173</v>
      </c>
      <c r="L65" s="46" t="s">
        <v>173</v>
      </c>
    </row>
    <row r="66" spans="1:16" s="46" customFormat="1" x14ac:dyDescent="0.25">
      <c r="A66" s="46">
        <v>64</v>
      </c>
      <c r="B66" s="46" t="s">
        <v>173</v>
      </c>
      <c r="C66" s="46" t="s">
        <v>572</v>
      </c>
      <c r="D66" s="46" t="s">
        <v>173</v>
      </c>
      <c r="E66" s="46" t="s">
        <v>573</v>
      </c>
      <c r="F66" s="46" t="s">
        <v>173</v>
      </c>
      <c r="G66" s="53">
        <v>5800</v>
      </c>
      <c r="H66" s="46" t="s">
        <v>173</v>
      </c>
      <c r="I66" s="46">
        <v>5800</v>
      </c>
      <c r="J66" s="46" t="s">
        <v>173</v>
      </c>
      <c r="K66" s="46" t="s">
        <v>173</v>
      </c>
      <c r="L66" s="46" t="s">
        <v>173</v>
      </c>
    </row>
    <row r="67" spans="1:16" x14ac:dyDescent="0.25">
      <c r="A67" s="39">
        <v>65</v>
      </c>
      <c r="B67" s="39" t="s">
        <v>173</v>
      </c>
      <c r="C67" s="39" t="s">
        <v>574</v>
      </c>
      <c r="D67" s="39" t="s">
        <v>173</v>
      </c>
      <c r="E67" s="39" t="s">
        <v>575</v>
      </c>
      <c r="F67" s="39" t="s">
        <v>173</v>
      </c>
      <c r="G67" s="44">
        <v>5800</v>
      </c>
      <c r="H67" s="39" t="s">
        <v>173</v>
      </c>
      <c r="I67" s="44">
        <v>5800</v>
      </c>
      <c r="J67" s="39" t="s">
        <v>173</v>
      </c>
      <c r="K67" s="39" t="s">
        <v>173</v>
      </c>
      <c r="L67" s="39" t="s">
        <v>173</v>
      </c>
      <c r="M67" s="46"/>
      <c r="N67" s="46"/>
      <c r="O67" s="46"/>
      <c r="P67" s="46"/>
    </row>
    <row r="68" spans="1:16" x14ac:dyDescent="0.25">
      <c r="A68" s="39">
        <v>66</v>
      </c>
      <c r="B68" s="39" t="s">
        <v>173</v>
      </c>
      <c r="C68" s="39" t="s">
        <v>576</v>
      </c>
      <c r="D68" s="39" t="s">
        <v>173</v>
      </c>
      <c r="E68" s="39">
        <v>52</v>
      </c>
      <c r="F68" s="39" t="s">
        <v>173</v>
      </c>
      <c r="G68" s="44">
        <v>5800</v>
      </c>
      <c r="H68" s="39" t="s">
        <v>173</v>
      </c>
      <c r="I68" s="44">
        <v>5800</v>
      </c>
      <c r="J68" s="39" t="s">
        <v>173</v>
      </c>
      <c r="K68" s="39" t="s">
        <v>173</v>
      </c>
      <c r="L68" s="39" t="s">
        <v>173</v>
      </c>
    </row>
    <row r="1048575" spans="11:11" x14ac:dyDescent="0.25">
      <c r="K1048575" s="45">
        <v>42522</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5</vt:i4>
      </vt:variant>
    </vt:vector>
  </HeadingPairs>
  <TitlesOfParts>
    <vt:vector size="14" baseType="lpstr">
      <vt:lpstr>Hidden_1</vt:lpstr>
      <vt:lpstr>Hidden_2</vt:lpstr>
      <vt:lpstr>Reporte de Formatos</vt:lpstr>
      <vt:lpstr>Hidden_3</vt:lpstr>
      <vt:lpstr>Hidden_4</vt:lpstr>
      <vt:lpstr>Hidden_5</vt:lpstr>
      <vt:lpstr>Tabla_126362</vt:lpstr>
      <vt:lpstr>Tabla_126363</vt:lpstr>
      <vt:lpstr>Tabla_126364</vt:lpstr>
      <vt:lpstr>Hidden_10</vt:lpstr>
      <vt:lpstr>Hidden_22</vt:lpstr>
      <vt:lpstr>Hidden_36</vt:lpstr>
      <vt:lpstr>Hidden_48</vt:lpstr>
      <vt:lpstr>Hidden_517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2018-03-01T18:53:02Z</dcterms:created>
  <dcterms:modified xsi:type="dcterms:W3CDTF">2018-04-13T20:37:07Z</dcterms:modified>
</cp:coreProperties>
</file>