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0_ncr:8100000_{2FAF394F-732A-4DD1-94F9-53E548A1EAFA}" xr6:coauthVersionLast="33" xr6:coauthVersionMax="33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45621"/>
</workbook>
</file>

<file path=xl/sharedStrings.xml><?xml version="1.0" encoding="utf-8"?>
<sst xmlns="http://schemas.openxmlformats.org/spreadsheetml/2006/main" count="4649" uniqueCount="861">
  <si>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</si>
  <si>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</si>
  <si>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</si>
  <si>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</si>
  <si>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</si>
  <si>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</si>
  <si>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</si>
  <si>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</si>
  <si>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</si>
  <si>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</si>
  <si>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</si>
  <si>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</si>
  <si>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</si>
  <si>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</si>
  <si>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</si>
  <si>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</si>
  <si>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</si>
  <si>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</si>
  <si>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</si>
  <si>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</si>
  <si>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</si>
  <si>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</si>
  <si>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</si>
  <si>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</si>
  <si>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</si>
  <si>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</si>
  <si>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</si>
  <si>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</si>
  <si>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</si>
  <si>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</si>
  <si>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</si>
  <si>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</si>
  <si>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</si>
  <si>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</si>
  <si>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</si>
  <si>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</si>
  <si>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</si>
  <si>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</si>
  <si>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</si>
  <si>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</si>
  <si>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</si>
  <si>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</si>
  <si>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</si>
  <si>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</si>
  <si>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</si>
  <si>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</si>
  <si>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</si>
  <si>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</si>
  <si>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</si>
  <si>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</si>
  <si>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</si>
  <si>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</si>
  <si>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</si>
  <si>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</si>
  <si>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</si>
  <si>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</si>
  <si>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</si>
  <si>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</si>
  <si>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</si>
  <si>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</si>
  <si>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</si>
  <si>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</si>
  <si>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</si>
  <si>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</si>
  <si>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</si>
  <si>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</si>
  <si>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</si>
  <si>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</si>
  <si>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</si>
  <si>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</si>
  <si>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</si>
  <si>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</si>
  <si>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</si>
  <si>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</si>
  <si>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</si>
  <si>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</si>
  <si>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</si>
  <si>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</si>
  <si>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</si>
  <si>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</si>
  <si>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</si>
  <si>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</si>
  <si>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</si>
  <si>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</si>
  <si>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</si>
  <si>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</si>
  <si>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</si>
  <si>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</si>
  <si>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</si>
  <si>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</si>
  <si>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</si>
  <si>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</si>
  <si>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</si>
  <si>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</si>
  <si>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</si>
  <si>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</si>
  <si>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</si>
  <si>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</si>
  <si>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</si>
  <si>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</si>
  <si>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</si>
  <si>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</si>
  <si>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</si>
  <si>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</si>
  <si>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</si>
  <si>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</si>
  <si>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</si>
  <si>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</si>
  <si>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</si>
  <si>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</si>
  <si>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</si>
  <si>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</si>
  <si>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</si>
  <si>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</si>
  <si>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</si>
  <si>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</si>
  <si>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</si>
  <si>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</si>
  <si>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</si>
  <si>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</si>
  <si>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</si>
  <si>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</si>
  <si>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</si>
  <si>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</si>
  <si>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</si>
  <si>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</si>
  <si>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</si>
  <si>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</si>
  <si>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</si>
  <si>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</si>
  <si>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</si>
  <si>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</si>
  <si>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</si>
  <si>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</si>
  <si>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</si>
  <si>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</si>
  <si>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</si>
  <si>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</si>
  <si>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</si>
  <si>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</si>
  <si>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</si>
  <si>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</si>
  <si>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</si>
  <si>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</si>
  <si>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</si>
  <si>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</si>
  <si>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</si>
  <si>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</si>
  <si>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</si>
  <si>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</si>
  <si>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</si>
  <si>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</si>
  <si>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</si>
  <si>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</si>
  <si>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</si>
  <si>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</si>
  <si>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</si>
  <si>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</si>
  <si>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</si>
  <si>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</si>
  <si>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</si>
  <si>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</si>
  <si>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</si>
  <si>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</si>
  <si>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</si>
  <si>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</si>
  <si>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</si>
  <si>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</si>
  <si>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</si>
  <si>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PROFESIONAL ADMINISTRATIVO A</t>
  </si>
  <si>
    <t>REGIDOR</t>
  </si>
  <si>
    <t>SINDICO</t>
  </si>
  <si>
    <t>COORDINADOR EJECUTIVO A</t>
  </si>
  <si>
    <t>COORDINADOR EJECUTIVO B</t>
  </si>
  <si>
    <t>SUBDIRECTOR A</t>
  </si>
  <si>
    <t>DIRECTOR GENERAL</t>
  </si>
  <si>
    <t>SECRETARIO PARTICULAR</t>
  </si>
  <si>
    <t>DIRECTOR DE AREA</t>
  </si>
  <si>
    <t>CONTRALOR</t>
  </si>
  <si>
    <t>SECRETARIO H. AYUNTAMIENTO</t>
  </si>
  <si>
    <t>DIRECTOR DE AREA A</t>
  </si>
  <si>
    <t>SUBDIRECTOR GENERAL A</t>
  </si>
  <si>
    <t>JUEZ ADMINISTRATIVO MUNICIPAL</t>
  </si>
  <si>
    <t>TESORERO MUNICIPAL</t>
  </si>
  <si>
    <t>OFICIAL MAYOR</t>
  </si>
  <si>
    <t>DIRECTOR GENERAL A</t>
  </si>
  <si>
    <t>PRIMER COMANDANTE POLICIA VIAL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</si>
  <si>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</si>
  <si>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</si>
  <si>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</si>
  <si>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</si>
  <si>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</si>
  <si>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SECRETARIA DEL H.AYUNTAMIENTO PO01</t>
  </si>
  <si>
    <t>SECRETARIA DEL H.AYUNTAMIENTO PO02</t>
  </si>
  <si>
    <t>DIRECCION GENERAL DE SERVICIOS JURIDICOS</t>
  </si>
  <si>
    <t>JUZGADO ADMINISTRATIVO MUNICIPAL</t>
  </si>
  <si>
    <t>CORDINACIONES ADMINITRATIVAS REGION SUR</t>
  </si>
  <si>
    <t>DIRECCION DE FISCALIZACION Y CONTROL</t>
  </si>
  <si>
    <t>TESORERIA MUNICIPAL</t>
  </si>
  <si>
    <t>DIRECCION DE INGRESOS</t>
  </si>
  <si>
    <t>DIRECCION DE FINANZAS</t>
  </si>
  <si>
    <t>DIRECCION DE CATASTRO E IMPUESTO PREDIAL</t>
  </si>
  <si>
    <t>DIRECCION DE SEGUIMIENTO Y CONTROL DE PROG.DE INV.</t>
  </si>
  <si>
    <t>OFICIALIA MAYOR</t>
  </si>
  <si>
    <t>DIR.DE TECNOLOGIAS DE LA INFORMACION Y TELECOM.</t>
  </si>
  <si>
    <t>DIRECCION DE ADQUISICIONES Y SERV. GENERALES</t>
  </si>
  <si>
    <t>DIRECCION DE RECURSOS HUMANOS</t>
  </si>
  <si>
    <t>DIRECCION GRAL.DE SERV.PUBLICOS MUNICIPALES PO01</t>
  </si>
  <si>
    <t>DIRECCION GRAL.DE SERV.PUBLICOS MUNICIPALES PO02</t>
  </si>
  <si>
    <t>DIRECCION DE SERVICIOS COMPLEMENTARIOS</t>
  </si>
  <si>
    <t>ADMINISTRACION DE MERCADOS</t>
  </si>
  <si>
    <t>DEPARTAMENTO DE MANTENIMIENTO SERV.MPALES.</t>
  </si>
  <si>
    <t>DIRECCION DE SERVICIOS BASICOS</t>
  </si>
  <si>
    <t>SUBDIRECCION DE ALUMBRADO PUBLICO</t>
  </si>
  <si>
    <t>DIRECCION GRAL.DESARROLLO URBANO Y PROT.AMBIENTAL</t>
  </si>
  <si>
    <t>DIRECCION DE PROTECCION Y VIGILANCIA</t>
  </si>
  <si>
    <t>DIRECCION DE PLANEACION URBANA Y PROT.AMBIENTAL</t>
  </si>
  <si>
    <t>DIRECCION DE APOYO TECNICO Y ADMINISTRATIVO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</si>
  <si>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</si>
  <si>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</si>
  <si>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</si>
  <si>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</si>
  <si>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</si>
  <si>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SEGURIDAD CIUDADANA</t>
  </si>
  <si>
    <t>DIRECCION DE LA POLICIA VIAL Y TRANSPORTE MUNICIPAL</t>
  </si>
  <si>
    <t>DIRECCION GENERAL DE DESARROLLO ECONOMICO</t>
  </si>
  <si>
    <t>DIR.DE PROYECTOS PRODUCTIVOS Y ECOLOGICOS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</si>
  <si>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</si>
  <si>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</si>
  <si>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</si>
  <si>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</si>
  <si>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GRAL.DE DESARROLLO SOCIAL Y HUMANO</t>
  </si>
  <si>
    <t>DIRECCION DE PARTICIPACION Y GESTION SOCIAL PO01</t>
  </si>
  <si>
    <t>DIRECCION DE PARTICIPACION Y GESTION SOCIAL PO03</t>
  </si>
  <si>
    <t>DIRECCION DE ATENCION A LA MUJER GUANAJUATENSE</t>
  </si>
  <si>
    <t>DIRECCION GENERAL DE SALUD</t>
  </si>
  <si>
    <t>DIRECCION DE SALUD PREVENTIVA</t>
  </si>
  <si>
    <t>DIRECCION SANITARIA</t>
  </si>
  <si>
    <t>CENTRO DE CONTROL ANIMAL</t>
  </si>
  <si>
    <t>COORDINACION DE RASTRO</t>
  </si>
  <si>
    <t>DEPARTAMENTO DE PANTEONES</t>
  </si>
  <si>
    <t>DIRECCION GENERAL DE TURISMO</t>
  </si>
  <si>
    <t>DIRECCION DE CULTURA Y EDUCACION</t>
  </si>
  <si>
    <t>DIRECCION GENERAL DE ECOLOGIA Y MEDIO AMBIENTE</t>
  </si>
  <si>
    <t>DIRECCION DE GESTION Y REGULARIZACION AMBIENTAL</t>
  </si>
  <si>
    <t>DIRECCION DE PLANEACION AMBIENTAL</t>
  </si>
  <si>
    <t>CENTRO DE CONVIVENCIA EL ENCINO</t>
  </si>
  <si>
    <t>EDGAR</t>
  </si>
  <si>
    <t>CASTRO</t>
  </si>
  <si>
    <t>CERRILLO</t>
  </si>
  <si>
    <t>EVERARDA ASCENCION</t>
  </si>
  <si>
    <t>LEON</t>
  </si>
  <si>
    <t>HERNANDEZ</t>
  </si>
  <si>
    <t>SAMANTHA</t>
  </si>
  <si>
    <t>SMITH</t>
  </si>
  <si>
    <t>GUTIERREZ</t>
  </si>
  <si>
    <t>IOVANA DE LOS ANGELES</t>
  </si>
  <si>
    <t>ROCHA</t>
  </si>
  <si>
    <t>CANO</t>
  </si>
  <si>
    <t>GABINO</t>
  </si>
  <si>
    <t>CARBAJO</t>
  </si>
  <si>
    <t>ZUÑIGA</t>
  </si>
  <si>
    <t>MARCO ANTONIO</t>
  </si>
  <si>
    <t>CARRILLO</t>
  </si>
  <si>
    <t>CONTRERAS</t>
  </si>
  <si>
    <t>MARIA DEL CARMEN</t>
  </si>
  <si>
    <t>LUNA</t>
  </si>
  <si>
    <t>GARCIA</t>
  </si>
  <si>
    <t>RAMON</t>
  </si>
  <si>
    <t>IZAGUIRRE</t>
  </si>
  <si>
    <t>OJEDA</t>
  </si>
  <si>
    <t>ANA GABRIELA</t>
  </si>
  <si>
    <t>CARDENAS</t>
  </si>
  <si>
    <t>VAZQUEZ</t>
  </si>
  <si>
    <t>JUAN CARLOS</t>
  </si>
  <si>
    <t>DELGADO</t>
  </si>
  <si>
    <t>ZARATE</t>
  </si>
  <si>
    <t>LUNA ADRIAN</t>
  </si>
  <si>
    <t>CAMACHO</t>
  </si>
  <si>
    <t>TREJO</t>
  </si>
  <si>
    <t>LUIS GUILLERMO</t>
  </si>
  <si>
    <t>TORRES</t>
  </si>
  <si>
    <t>SAUCEDO</t>
  </si>
  <si>
    <t>JULIO</t>
  </si>
  <si>
    <t>ORTIZ</t>
  </si>
  <si>
    <t>SILVIA</t>
  </si>
  <si>
    <t>MIRANDA</t>
  </si>
  <si>
    <t>CARLOS ENRIQUE</t>
  </si>
  <si>
    <t>MONTAÑO</t>
  </si>
  <si>
    <t>MAYRA HAYDE</t>
  </si>
  <si>
    <t>HERRERA</t>
  </si>
  <si>
    <t>JAIME EMILIO</t>
  </si>
  <si>
    <t>ARELLANO</t>
  </si>
  <si>
    <t>ROIG</t>
  </si>
  <si>
    <t>RUBI ANAYANZIN</t>
  </si>
  <si>
    <t>SUAREZ</t>
  </si>
  <si>
    <t>ARAUJO</t>
  </si>
  <si>
    <t>MA. DEL ROSARIO</t>
  </si>
  <si>
    <t>IBARRA</t>
  </si>
  <si>
    <t>CAMARGO</t>
  </si>
  <si>
    <t>KARLA IVONNE</t>
  </si>
  <si>
    <t>GOMEZ</t>
  </si>
  <si>
    <t>BARAJAS</t>
  </si>
  <si>
    <t>MONICA DANIELA</t>
  </si>
  <si>
    <t>CAMPOS</t>
  </si>
  <si>
    <t>RAMIREZ</t>
  </si>
  <si>
    <t>ORTEGA</t>
  </si>
  <si>
    <t>ELIZALDE</t>
  </si>
  <si>
    <t>EDUARDO</t>
  </si>
  <si>
    <t>BALANDRAN</t>
  </si>
  <si>
    <t>GILBERTO</t>
  </si>
  <si>
    <t>JOSE HILARION</t>
  </si>
  <si>
    <t>ESPINOSA</t>
  </si>
  <si>
    <t>RODRIGUEZ</t>
  </si>
  <si>
    <t>CARLOS</t>
  </si>
  <si>
    <t>CHAVEZ</t>
  </si>
  <si>
    <t>JORGE ALBERTO</t>
  </si>
  <si>
    <t>BARRON</t>
  </si>
  <si>
    <t>JOSE LUIS</t>
  </si>
  <si>
    <t>LONA</t>
  </si>
  <si>
    <t>JOSE EDUARDO</t>
  </si>
  <si>
    <t>SOTO</t>
  </si>
  <si>
    <t>JUAREZ</t>
  </si>
  <si>
    <t>MARTHA ALICIA</t>
  </si>
  <si>
    <t>GONZALEZ</t>
  </si>
  <si>
    <t>MARIA ELVIRA</t>
  </si>
  <si>
    <t>ROJAS</t>
  </si>
  <si>
    <t>ALMA ROSA</t>
  </si>
  <si>
    <t>CISNEROS</t>
  </si>
  <si>
    <t>FLORES</t>
  </si>
  <si>
    <t>DAVID</t>
  </si>
  <si>
    <t>CHAGOYA</t>
  </si>
  <si>
    <t>ANA DANIELA</t>
  </si>
  <si>
    <t>SOSA</t>
  </si>
  <si>
    <t>BARBA</t>
  </si>
  <si>
    <t>GEORGINA</t>
  </si>
  <si>
    <t>MENDEZ</t>
  </si>
  <si>
    <t>BENJAMIN SINUHE</t>
  </si>
  <si>
    <t>ALEXAANDER</t>
  </si>
  <si>
    <t>MEDINA</t>
  </si>
  <si>
    <t>RODRIGO SERGIO</t>
  </si>
  <si>
    <t>CRISTOPULOS</t>
  </si>
  <si>
    <t>YAÑEZ</t>
  </si>
  <si>
    <t>LUZ GUSTAVO</t>
  </si>
  <si>
    <t>BECERRA</t>
  </si>
  <si>
    <t>FELIPE DE JESUS</t>
  </si>
  <si>
    <t>AGUILAR</t>
  </si>
  <si>
    <t>ADANARY MARIANA</t>
  </si>
  <si>
    <t>MATA</t>
  </si>
  <si>
    <t>NAVARRO</t>
  </si>
  <si>
    <t>MARIA CRUZ</t>
  </si>
  <si>
    <t>CAPETILLO</t>
  </si>
  <si>
    <t>STEFANY MARLENE</t>
  </si>
  <si>
    <t>MARTINEZ</t>
  </si>
  <si>
    <t>ARMENDARIZ</t>
  </si>
  <si>
    <t>JUAN MANUEL</t>
  </si>
  <si>
    <t>VALDES</t>
  </si>
  <si>
    <t>FONSECA</t>
  </si>
  <si>
    <t>EDGAR ALBERTO</t>
  </si>
  <si>
    <t>LOPEZ</t>
  </si>
  <si>
    <t>MACIEL PERLA TERESITA</t>
  </si>
  <si>
    <t>MANZANO</t>
  </si>
  <si>
    <t>ALVA</t>
  </si>
  <si>
    <t>ORDAZ</t>
  </si>
  <si>
    <t>GABRIEL EDGARDO</t>
  </si>
  <si>
    <t>CORRALES</t>
  </si>
  <si>
    <t>NOE</t>
  </si>
  <si>
    <t>ARIAS</t>
  </si>
  <si>
    <t>OLAF</t>
  </si>
  <si>
    <t>MEZA</t>
  </si>
  <si>
    <t>SANDOVAL</t>
  </si>
  <si>
    <t>NORMA MARIA</t>
  </si>
  <si>
    <t>GRANADOS</t>
  </si>
  <si>
    <t>MAGDALENA</t>
  </si>
  <si>
    <t>PEREZ</t>
  </si>
  <si>
    <t>ARIADNA</t>
  </si>
  <si>
    <t>ARMANDO MICHEL</t>
  </si>
  <si>
    <t>SANTIBAÑEZ</t>
  </si>
  <si>
    <t>CRISTINA ALEJANDRA</t>
  </si>
  <si>
    <t>RICO</t>
  </si>
  <si>
    <t>GUZMAN</t>
  </si>
  <si>
    <t>ERNESTO</t>
  </si>
  <si>
    <t>SANCHEZ</t>
  </si>
  <si>
    <t>GUILLERMO</t>
  </si>
  <si>
    <t>MARIA JOSE</t>
  </si>
  <si>
    <t>PIÑON</t>
  </si>
  <si>
    <t>MACIAS</t>
  </si>
  <si>
    <t>ZAMORA JORGE ADOLFO</t>
  </si>
  <si>
    <t>RUIZ</t>
  </si>
  <si>
    <t>SANTOSCOY</t>
  </si>
  <si>
    <t>RUBEN DARIO</t>
  </si>
  <si>
    <t>ESPINOZA</t>
  </si>
  <si>
    <t>PEDRO LUIS</t>
  </si>
  <si>
    <t>ZAVALA</t>
  </si>
  <si>
    <t>ISRAEL</t>
  </si>
  <si>
    <t>WALDO</t>
  </si>
  <si>
    <t>JIMENEZ</t>
  </si>
  <si>
    <t>JUANA LUZ</t>
  </si>
  <si>
    <t>RIVAS</t>
  </si>
  <si>
    <t>GUERRERO</t>
  </si>
  <si>
    <t>LUZ MARCELA</t>
  </si>
  <si>
    <t>AGREDA</t>
  </si>
  <si>
    <t>IVAN ALBERTO</t>
  </si>
  <si>
    <t>IRAZABA</t>
  </si>
  <si>
    <t>ANGEL ERNESTO</t>
  </si>
  <si>
    <t>BETANZOS</t>
  </si>
  <si>
    <t>JOSE MIGUEL</t>
  </si>
  <si>
    <t>ROBLES</t>
  </si>
  <si>
    <t>RAUL</t>
  </si>
  <si>
    <t>VEGA</t>
  </si>
  <si>
    <t>VARGAS</t>
  </si>
  <si>
    <t>KARLA DEL ROSARIO VIRIDIANA</t>
  </si>
  <si>
    <t>NOGUEZ</t>
  </si>
  <si>
    <t>CARLOS AUGUSTO</t>
  </si>
  <si>
    <t>BLANCA DEL ROCIO</t>
  </si>
  <si>
    <t>GALLO</t>
  </si>
  <si>
    <t>CHICO</t>
  </si>
  <si>
    <t>J. JESUS</t>
  </si>
  <si>
    <t>FIGUEROA</t>
  </si>
  <si>
    <t>MA. DEL REFUGIO</t>
  </si>
  <si>
    <t>QUINTERO</t>
  </si>
  <si>
    <t>EFREN</t>
  </si>
  <si>
    <t>JOSE</t>
  </si>
  <si>
    <t>ARZOLA</t>
  </si>
  <si>
    <t>MAYRA DEL RAYO</t>
  </si>
  <si>
    <t>CASTILLO</t>
  </si>
  <si>
    <t>JOSEFINA</t>
  </si>
  <si>
    <t>RANGEL</t>
  </si>
  <si>
    <t>IRMA</t>
  </si>
  <si>
    <t>MANDUJANO</t>
  </si>
  <si>
    <t>LOBATO</t>
  </si>
  <si>
    <t>ANA JOSEFINA</t>
  </si>
  <si>
    <t>REYES</t>
  </si>
  <si>
    <t>PEDRO EDUARDO</t>
  </si>
  <si>
    <t>JONATHAN</t>
  </si>
  <si>
    <t>ALVAREZ</t>
  </si>
  <si>
    <t>JARAMILLO</t>
  </si>
  <si>
    <t>MEJIA</t>
  </si>
  <si>
    <t>MA DE JESUS</t>
  </si>
  <si>
    <t>MAYORGA</t>
  </si>
  <si>
    <t>CARMONA</t>
  </si>
  <si>
    <t>ADRIAN</t>
  </si>
  <si>
    <t>MARGARITO</t>
  </si>
  <si>
    <t>CADENAS</t>
  </si>
  <si>
    <t>SAUL</t>
  </si>
  <si>
    <t>OROZCO</t>
  </si>
  <si>
    <t>MA DE LOURDES</t>
  </si>
  <si>
    <t>VICTOR MANUEL</t>
  </si>
  <si>
    <t>BOLAÑOS</t>
  </si>
  <si>
    <t>ALEJANDRA</t>
  </si>
  <si>
    <t>MORALES</t>
  </si>
  <si>
    <t>MAYRA JAZMIN</t>
  </si>
  <si>
    <t>MENDOZA</t>
  </si>
  <si>
    <t>VELAZQUEZ</t>
  </si>
  <si>
    <t>PEDRO</t>
  </si>
  <si>
    <t>BUENRROSTRO</t>
  </si>
  <si>
    <t>ERIKA</t>
  </si>
  <si>
    <t>MARIA EVELIN</t>
  </si>
  <si>
    <t>EVA MARIA</t>
  </si>
  <si>
    <t>ZETINA</t>
  </si>
  <si>
    <t>ARRIETA</t>
  </si>
  <si>
    <t>IGNACIO</t>
  </si>
  <si>
    <t>CORTES</t>
  </si>
  <si>
    <t>J. RIGOBERTO</t>
  </si>
  <si>
    <t>FRANCISCO JAVIER</t>
  </si>
  <si>
    <t>MIRELES</t>
  </si>
  <si>
    <t>GUSTAVO</t>
  </si>
  <si>
    <t>PICHARDO</t>
  </si>
  <si>
    <t>MARIO JESUS</t>
  </si>
  <si>
    <t>ULLOA</t>
  </si>
  <si>
    <t>TAFOYA</t>
  </si>
  <si>
    <t>JAVIER</t>
  </si>
  <si>
    <t>MARIA GUADALUPE</t>
  </si>
  <si>
    <t>MELENDEZ</t>
  </si>
  <si>
    <t>RAFAEL</t>
  </si>
  <si>
    <t>ESTRADA</t>
  </si>
  <si>
    <t>OMAR YAMIR</t>
  </si>
  <si>
    <t>CARREON</t>
  </si>
  <si>
    <t>OZCAR PEDRO</t>
  </si>
  <si>
    <t>NARVAEZ</t>
  </si>
  <si>
    <t>JUARES</t>
  </si>
  <si>
    <t>JUAN</t>
  </si>
  <si>
    <t>RIVERA</t>
  </si>
  <si>
    <t>JUAN FRANCISCO</t>
  </si>
  <si>
    <t>ACEVES</t>
  </si>
  <si>
    <t>JORGE JOAQUIN</t>
  </si>
  <si>
    <t>DOMINGUEZ</t>
  </si>
  <si>
    <t>SARA</t>
  </si>
  <si>
    <t>PACHECO</t>
  </si>
  <si>
    <t>GUTIERREZ RODRIGO</t>
  </si>
  <si>
    <t>SALMONES</t>
  </si>
  <si>
    <t>JUAN RAMON</t>
  </si>
  <si>
    <t>JANTES</t>
  </si>
  <si>
    <t>TAVERA</t>
  </si>
  <si>
    <t>MARTHA BEATRIZ</t>
  </si>
  <si>
    <t>HECTOR</t>
  </si>
  <si>
    <t>VILLEGAS</t>
  </si>
  <si>
    <t>TEJO RAUL ALFONSO</t>
  </si>
  <si>
    <t>DEL</t>
  </si>
  <si>
    <t>VALTIERRA</t>
  </si>
  <si>
    <t>RUBEN</t>
  </si>
  <si>
    <t>GLORIA</t>
  </si>
  <si>
    <t>DAVILA</t>
  </si>
  <si>
    <t>GALLEGOS</t>
  </si>
  <si>
    <t>MARICELA</t>
  </si>
  <si>
    <t>CARRANZA</t>
  </si>
  <si>
    <t>SALGADO</t>
  </si>
  <si>
    <t>LAURA ROBERTA</t>
  </si>
  <si>
    <t>AREVALO</t>
  </si>
  <si>
    <t>JAVIER OSWALDO</t>
  </si>
  <si>
    <t>NUÑEZ</t>
  </si>
  <si>
    <t>GUEVARA</t>
  </si>
  <si>
    <t>ROCIO DOLORES</t>
  </si>
  <si>
    <t>PATRICIA</t>
  </si>
  <si>
    <t>JORGE</t>
  </si>
  <si>
    <t>JOSE ANDRES</t>
  </si>
  <si>
    <t>JOSE EUGENIO</t>
  </si>
  <si>
    <t>ANDRADE</t>
  </si>
  <si>
    <t>LETICIA</t>
  </si>
  <si>
    <t>BERTHA</t>
  </si>
  <si>
    <t>ELSA MARIA</t>
  </si>
  <si>
    <t>SAMUEL</t>
  </si>
  <si>
    <t>BALDERAS</t>
  </si>
  <si>
    <t>PALAFOX</t>
  </si>
  <si>
    <t>ERASMO ENRIQUE</t>
  </si>
  <si>
    <t>ROSALES</t>
  </si>
  <si>
    <t>GABRIELA</t>
  </si>
  <si>
    <t>JORGE ARTURO</t>
  </si>
  <si>
    <t>SERRANO</t>
  </si>
  <si>
    <t>SORIA</t>
  </si>
  <si>
    <t>MARCELA</t>
  </si>
  <si>
    <t>ESPARZA</t>
  </si>
  <si>
    <t>CARLOS MANUEL</t>
  </si>
  <si>
    <t>MORRILL</t>
  </si>
  <si>
    <t>YLLADES</t>
  </si>
  <si>
    <t>JULIETA</t>
  </si>
  <si>
    <t>BORJA</t>
  </si>
  <si>
    <t>LARA</t>
  </si>
  <si>
    <t>AYALA</t>
  </si>
  <si>
    <t>SERRATO</t>
  </si>
  <si>
    <t>SILVA</t>
  </si>
  <si>
    <t>JOSE ISMAEL</t>
  </si>
  <si>
    <t>SERGIO ARMANDO</t>
  </si>
  <si>
    <t>CABRERA</t>
  </si>
  <si>
    <t>ANA ALICIA</t>
  </si>
  <si>
    <t>PATLAN</t>
  </si>
  <si>
    <t>CLAUDIA</t>
  </si>
  <si>
    <t>MARMOLEJO</t>
  </si>
  <si>
    <t>GERALDINE</t>
  </si>
  <si>
    <t>CORDERO</t>
  </si>
  <si>
    <t>LAURA</t>
  </si>
  <si>
    <t>ARGOTE</t>
  </si>
  <si>
    <t>DANIEL</t>
  </si>
  <si>
    <t>LAURA NATALIA</t>
  </si>
  <si>
    <t>DURAN</t>
  </si>
  <si>
    <t>HECTOR JAVIER</t>
  </si>
  <si>
    <t>JORGE ARMANDO</t>
  </si>
  <si>
    <t>GORDILLO</t>
  </si>
  <si>
    <t>LAURA ELENA</t>
  </si>
  <si>
    <t>ROMERO</t>
  </si>
  <si>
    <t>BASULTO</t>
  </si>
  <si>
    <t>NESTOR DANIEL</t>
  </si>
  <si>
    <t>URBINA</t>
  </si>
  <si>
    <t>REYNA MA. GUADALUPE</t>
  </si>
  <si>
    <t>MITRE</t>
  </si>
  <si>
    <t>BANDA</t>
  </si>
  <si>
    <t>FELIPE</t>
  </si>
  <si>
    <t>BARRIENTOS</t>
  </si>
  <si>
    <t>NAJAR</t>
  </si>
  <si>
    <t>JAIME</t>
  </si>
  <si>
    <t>ESTEBAN</t>
  </si>
  <si>
    <t>ACEVEDO</t>
  </si>
  <si>
    <t>VICTOR GUADALUPE</t>
  </si>
  <si>
    <t>FRANCISCO</t>
  </si>
  <si>
    <t>RICARDO</t>
  </si>
  <si>
    <t>GAMIÑO</t>
  </si>
  <si>
    <t>JOSE JORGE</t>
  </si>
  <si>
    <t>ALMANZA</t>
  </si>
  <si>
    <t>SILVIA GRACIELA</t>
  </si>
  <si>
    <t>KARINA</t>
  </si>
  <si>
    <t>PADILLA</t>
  </si>
  <si>
    <t>CRUZ CORDERO DANIEL</t>
  </si>
  <si>
    <t>DE</t>
  </si>
  <si>
    <t>LA</t>
  </si>
  <si>
    <t>SEGOVIANO</t>
  </si>
  <si>
    <t>MARIO</t>
  </si>
  <si>
    <t>SERAFIN</t>
  </si>
  <si>
    <t>CHRISTIAN MANUEL</t>
  </si>
  <si>
    <t>MUÑIZ</t>
  </si>
  <si>
    <t>ARROYO</t>
  </si>
  <si>
    <t>ARMANDO</t>
  </si>
  <si>
    <t>NAVIA</t>
  </si>
  <si>
    <t>OLMOS</t>
  </si>
  <si>
    <t>MARQUEZ</t>
  </si>
  <si>
    <t>ARRONA</t>
  </si>
  <si>
    <t>OCTAVIO</t>
  </si>
  <si>
    <t>ALVARADO</t>
  </si>
  <si>
    <t>MARIA BLANCA</t>
  </si>
  <si>
    <t>MURO</t>
  </si>
  <si>
    <t>PAULO ANTONIO</t>
  </si>
  <si>
    <t>ARREDONDO</t>
  </si>
  <si>
    <t>CAUDILLO</t>
  </si>
  <si>
    <t>MARIA GABRIELA</t>
  </si>
  <si>
    <t>HERMOSILLO</t>
  </si>
  <si>
    <t>ANTONIO EUGENIO</t>
  </si>
  <si>
    <t>MARGARITA</t>
  </si>
  <si>
    <t>CHACON</t>
  </si>
  <si>
    <t>VERONICA</t>
  </si>
  <si>
    <t>MARIA TERESITA</t>
  </si>
  <si>
    <t>NAVA</t>
  </si>
  <si>
    <t>PALACIOS</t>
  </si>
  <si>
    <t>DE LA FUENTE JAIME</t>
  </si>
  <si>
    <t>LISBETH BERENICE</t>
  </si>
  <si>
    <t>ORNELAS</t>
  </si>
  <si>
    <t>PRECIADO</t>
  </si>
  <si>
    <t>PUGA</t>
  </si>
  <si>
    <t>TRIGUEROS</t>
  </si>
  <si>
    <t>ANA MARICELA</t>
  </si>
  <si>
    <t>MATAMOROS</t>
  </si>
  <si>
    <t>FEDERICO</t>
  </si>
  <si>
    <t>KNAPP</t>
  </si>
  <si>
    <t>JOSEFINA ELIZABETH</t>
  </si>
  <si>
    <t>LOURDES ELENA</t>
  </si>
  <si>
    <t>GAZOL</t>
  </si>
  <si>
    <t>PATIÑO</t>
  </si>
  <si>
    <t>ENRIQUE</t>
  </si>
  <si>
    <t>OLEA</t>
  </si>
  <si>
    <t>EDGAR IVAN</t>
  </si>
  <si>
    <t>JOSE ALBERTO</t>
  </si>
  <si>
    <t>SALVADOR ISIDRO</t>
  </si>
  <si>
    <t>MARES</t>
  </si>
  <si>
    <t>SANDRA ALEJANDRA</t>
  </si>
  <si>
    <t>BOKITS</t>
  </si>
  <si>
    <t>SILVA ANA CECILIA</t>
  </si>
  <si>
    <t>AGUADO</t>
  </si>
  <si>
    <t>CARDONA</t>
  </si>
  <si>
    <t>SALVADOR ALEJANDRO</t>
  </si>
  <si>
    <t>STEPHANIE EUGENIA</t>
  </si>
  <si>
    <t>CALZADA</t>
  </si>
  <si>
    <t>NESTOR HUMBERTO</t>
  </si>
  <si>
    <t>ZULMA LILIANA</t>
  </si>
  <si>
    <t>KARLA</t>
  </si>
  <si>
    <t>MA CONSUELO</t>
  </si>
  <si>
    <t>CANCHOLA</t>
  </si>
  <si>
    <t>ABASCAL</t>
  </si>
  <si>
    <t>VELEZ</t>
  </si>
  <si>
    <t>JOSE MARTIN</t>
  </si>
  <si>
    <t>MARISELA</t>
  </si>
  <si>
    <t>ALBOR</t>
  </si>
  <si>
    <t>ELIZABETH</t>
  </si>
  <si>
    <t>LAZARINI</t>
  </si>
  <si>
    <t>GAMBOA</t>
  </si>
  <si>
    <t>YADIRA ALEJANDRA</t>
  </si>
  <si>
    <t>SOLIS</t>
  </si>
  <si>
    <t>FRANCISCO JACOBO</t>
  </si>
  <si>
    <t xml:space="preserve">Guanajuato </t>
  </si>
  <si>
    <t xml:space="preserve">Dirección de Recursos Humanos </t>
  </si>
  <si>
    <t>N/A</t>
  </si>
  <si>
    <t xml:space="preserve">Plaza de la Paz </t>
  </si>
  <si>
    <t xml:space="preserve">Zona Centro </t>
  </si>
  <si>
    <t>01 473 73 2 12 13</t>
  </si>
  <si>
    <t>01 473 73 2 00 62</t>
  </si>
  <si>
    <t>0001</t>
  </si>
  <si>
    <t>01 473 73 2 34 64</t>
  </si>
  <si>
    <t>01 473 73 2 32 00</t>
  </si>
  <si>
    <t>01 473  73 2 32 00</t>
  </si>
  <si>
    <t xml:space="preserve">01 473 73 2 14 88 </t>
  </si>
  <si>
    <t>01 473 73 2 28 38</t>
  </si>
  <si>
    <t>01 473 73 2 49 77</t>
  </si>
  <si>
    <t xml:space="preserve">01  473  73 2 71 62 </t>
  </si>
  <si>
    <t>01 473 3 38 50</t>
  </si>
  <si>
    <t>01 473 73 1 10 07</t>
  </si>
  <si>
    <t>01 473 73  2 13 13</t>
  </si>
  <si>
    <t>01 473 73 201 26</t>
  </si>
  <si>
    <t>102  24 00</t>
  </si>
  <si>
    <t xml:space="preserve">102 24 00 </t>
  </si>
  <si>
    <t>102 24 00</t>
  </si>
  <si>
    <t>102 24 01</t>
  </si>
  <si>
    <t>01 473 763 2 51 98</t>
  </si>
  <si>
    <t>01 473 73 2 10 62</t>
  </si>
  <si>
    <t>01 473 73 2 13 42</t>
  </si>
  <si>
    <t>01 473 73 2 4 20 03</t>
  </si>
  <si>
    <t>01 473  73 01 27</t>
  </si>
  <si>
    <t>01 473 73 401 28</t>
  </si>
  <si>
    <t xml:space="preserve">01 473 1 17 34 </t>
  </si>
  <si>
    <t>041 473 73 4 01 27</t>
  </si>
  <si>
    <t>01 473 73 4 01 28</t>
  </si>
  <si>
    <t>01 473 73  1 09 50</t>
  </si>
  <si>
    <t>01 473 73 1 09 51</t>
  </si>
  <si>
    <t>01 473 73 1 09 52</t>
  </si>
  <si>
    <t>01 473 73 1 17 08</t>
  </si>
  <si>
    <t>109 05 70</t>
  </si>
  <si>
    <t>102 43 54</t>
  </si>
  <si>
    <t>01 473  73 2 11 75</t>
  </si>
  <si>
    <t>01 473 73 2 69 34</t>
  </si>
  <si>
    <t>01 473 732 38 32</t>
  </si>
  <si>
    <t xml:space="preserve">01 473 73 2 12 13 </t>
  </si>
  <si>
    <t>01 473  73 2 43 63</t>
  </si>
  <si>
    <t>01 473 73 2 98 95</t>
  </si>
  <si>
    <t>01 473 73 2 35 77</t>
  </si>
  <si>
    <t>01 473 73  2 01 50</t>
  </si>
  <si>
    <t>01 473 73 3 48 39</t>
  </si>
  <si>
    <t>01 473 73  2 43 63</t>
  </si>
  <si>
    <t>01 473 73 2 74 91</t>
  </si>
  <si>
    <t>116 62 04</t>
  </si>
  <si>
    <t>01 473 73 2 01 50</t>
  </si>
  <si>
    <t>acamacho@guanajuatocapital.gob.mx</t>
  </si>
  <si>
    <t>acardenas@guanajuatocapital.gob.mx</t>
  </si>
  <si>
    <t>ecastro@guanajuatocapital.gob.mx</t>
  </si>
  <si>
    <t>jarellano@guanajuatocapital.gob.mx</t>
  </si>
  <si>
    <t>jespinosa@guanajuatocapital.gob.mx</t>
  </si>
  <si>
    <t>ssmith@guanajuatocapital.gob.mx</t>
  </si>
  <si>
    <t>aaraujo@guanajuatocapital.gob.mx</t>
  </si>
  <si>
    <t>acosodenuncia@guanajuatocapital.gob.mx</t>
  </si>
  <si>
    <t>adquisiciones@guanajuatocapital.gob.mx</t>
  </si>
  <si>
    <t>afonseca@guanajuatocapital.gob.mx</t>
  </si>
  <si>
    <t>ahernandez@guanajuatocapital.gob.mx</t>
  </si>
  <si>
    <t>amendoza@guanajuatocapital.gob.mx</t>
  </si>
  <si>
    <t>anavia@guanajuatocapital.gob.mx</t>
  </si>
  <si>
    <t>andres.rodriguez@guanajuatocapital.gob.mx</t>
  </si>
  <si>
    <t>apoyotecnico@guanajuatocapital.gob.mx</t>
  </si>
  <si>
    <t>atencion.ciudadana@guanajuatocapital.gob.mx</t>
  </si>
  <si>
    <t>acisneros@guanajuatocapital.gob.mx</t>
  </si>
  <si>
    <t>atorres@guanajuatocapital.gob.mx</t>
  </si>
  <si>
    <t>ayuntamiento@guanajuatocapital.gob.mx</t>
  </si>
  <si>
    <t>bgallo@guanajuatocapital.gob.mx</t>
  </si>
  <si>
    <t>carellano@guanajuatocapital.gob.mx</t>
  </si>
  <si>
    <t>carlos.torres@guanajuatocapital.gob.mx</t>
  </si>
  <si>
    <t>carmenyanez@guanajuatocapital.gob.mx</t>
  </si>
  <si>
    <t>catastro@guanajuatocapital.gob.mx</t>
  </si>
  <si>
    <t>cmortiz@guanajuatocapital.gob.mx</t>
  </si>
  <si>
    <t>contraloria@guanajuatocapital.gob.mx</t>
  </si>
  <si>
    <t>contraloriaadmon@guanajuatocapital.gob.mx</t>
  </si>
  <si>
    <t>cortiz@guanajuatocapital.gob.mx</t>
  </si>
  <si>
    <t>cpatrimonial@guanajuatocapital.gob.mx</t>
  </si>
  <si>
    <t>ctorres@guanajuatocapital.gob.mx</t>
  </si>
  <si>
    <t>desarrolloeconomico@guanajuatocapital.gob.mx</t>
  </si>
  <si>
    <t>eguzman@guanajuatocapital.gob.mx</t>
  </si>
  <si>
    <t>elopez@guanajuatocapital.gob.mx</t>
  </si>
  <si>
    <t>emarmolejo@guanajuatocapital.gob.mx</t>
  </si>
  <si>
    <t>eorozco@guanajuatocapital.gob.mx</t>
  </si>
  <si>
    <t>fbarrientos@guanajuatocapital.gob.mx</t>
  </si>
  <si>
    <t>finanzas@guanajuatocapital.gob.mx</t>
  </si>
  <si>
    <t>flara@guanajuatocapital.gob.mx</t>
  </si>
  <si>
    <t>gcarbajo@guanajuatocapital.gob.mx</t>
  </si>
  <si>
    <t>gdavila@guanajuatocapital.gob.mx</t>
  </si>
  <si>
    <t>ggonzalez@guanajuatocapital.gob.mx</t>
  </si>
  <si>
    <t>ginamendezo@guanajuatocapital.gob.mx</t>
  </si>
  <si>
    <t>handrade@guanajuatocapital.gob.mx</t>
  </si>
  <si>
    <t>hmorales@guanajuatocapital.gob.mx</t>
  </si>
  <si>
    <t>hvillegas@guanajuatocapital.gob.mx</t>
  </si>
  <si>
    <t>imandujano@guanajuatocapital.gob.mx</t>
  </si>
  <si>
    <t>informatica@guanajuatocapital.gob.mx</t>
  </si>
  <si>
    <t>ipinon@guanajuatocapital.gob.mx</t>
  </si>
  <si>
    <t>irocha@guanajuatocapital.gob.mx</t>
  </si>
  <si>
    <t>javramirez@guanajuatocapital.gob.mx</t>
  </si>
  <si>
    <t>jcdelgado@guanajuatocapital.gob.mx</t>
  </si>
  <si>
    <t>rluna@guanajuatocapital.gob.mx</t>
  </si>
  <si>
    <t>phernandez@guanajuatocapital.gob.mx</t>
  </si>
  <si>
    <t>jnunez@guanajuatocapital.gob.mx</t>
  </si>
  <si>
    <t>jortiz@guanajuatocapital.gob.mx</t>
  </si>
  <si>
    <t>jrivera@guanajuatocapital.gob.mx</t>
  </si>
  <si>
    <t>jrodriguez@guanajuatocapital.gob.mx</t>
  </si>
  <si>
    <t>jsuarez@guanajuatocapital.gob.mx</t>
  </si>
  <si>
    <t>khernandez@guanajuatocapital.gob.mx</t>
  </si>
  <si>
    <t>lmontesdeoca@guanajuatocapital.gob.mx</t>
  </si>
  <si>
    <t xml:space="preserve"> LUIS RICARDO</t>
  </si>
  <si>
    <t xml:space="preserve">MONTES DE OCA </t>
  </si>
  <si>
    <t xml:space="preserve">GARCIA </t>
  </si>
  <si>
    <t>ltorres@guanajuatocapital.gob.mx</t>
  </si>
  <si>
    <t>macarrillo@guanajuatocapital.gob.mx</t>
  </si>
  <si>
    <t>maguado@guanajuatocapital.gob.mx</t>
  </si>
  <si>
    <t>malvarez@guanajuatocapital.gob.mx</t>
  </si>
  <si>
    <t>mcarranza@guanajuatocapital.gob.mx</t>
  </si>
  <si>
    <t>mdramirez@guanajuatocapital.gob.mx</t>
  </si>
  <si>
    <t>mgomez@guanajuatocapital.gob.mx</t>
  </si>
  <si>
    <t>mluna@guanajuatocapital.gob.mx</t>
  </si>
  <si>
    <t>mmelendez@guanajuatocapital.gob.mx</t>
  </si>
  <si>
    <t>mmendoza@guanajuatocapital.gob.mx</t>
  </si>
  <si>
    <t>mortega@guanajuatocapital.gob.mx</t>
  </si>
  <si>
    <t>mulloa@guanajuatocapital.gob.mx</t>
  </si>
  <si>
    <t>nsoto@guanajuatocapital.gob.mx</t>
  </si>
  <si>
    <t>nurbina@guanajuatocapital.gob.mx</t>
  </si>
  <si>
    <t>obokits@guanajuatocapital.gob.mx</t>
  </si>
  <si>
    <t>ocarreon@guanajuatocapital.gob.mx</t>
  </si>
  <si>
    <t>onarvaez@guanajuatocapital.gob.mx</t>
  </si>
  <si>
    <t>pedrorojas@guanajuatocapital.gob.mx</t>
  </si>
  <si>
    <t>pgarcia@guanajuatocapital.gob.mx</t>
  </si>
  <si>
    <t>pinversion@guanajuatocapital.gob.mx</t>
  </si>
  <si>
    <t>ppreciado@guanajuatocapital.gob.mx</t>
  </si>
  <si>
    <t>pzavala@guanajuatocapital.gob.mx</t>
  </si>
  <si>
    <t>rarrieta@guanajuatocapital.gob.mx</t>
  </si>
  <si>
    <t>rcisneros@guanajuatocapital.gob.mx</t>
  </si>
  <si>
    <t>regionsur@guanajuatocapital.gob.mx</t>
  </si>
  <si>
    <t>ribarra@guanajuatocapital.gob.mx</t>
  </si>
  <si>
    <t>rizaguirre@guanajuatocapital.gob.mx</t>
  </si>
  <si>
    <t>rmitre@guanajuatocapital.gob.mx</t>
  </si>
  <si>
    <t>roberta.ramirez@guanajuatocapital.gob.mx</t>
  </si>
  <si>
    <t>rrodriguez@guanajuatocapital.gob.mx</t>
  </si>
  <si>
    <t xml:space="preserve"> RICARDO</t>
  </si>
  <si>
    <t xml:space="preserve"> DE MOVELLAN RODRIGUEZ</t>
  </si>
  <si>
    <t>sindicos_regidores@guanajuatocapital.gob.mx</t>
  </si>
  <si>
    <t>smares@guanajuatocapital.gob.mx</t>
  </si>
  <si>
    <t>sorozco@guanajuatocapital.gob.mx</t>
  </si>
  <si>
    <t>spacheco@guanajuatocapital.gob.mx</t>
  </si>
  <si>
    <t>sriaparticular@guanajuatocapital.gob.mx</t>
  </si>
  <si>
    <t>srocha@guanajuatocapital.gob.mx</t>
  </si>
  <si>
    <t>tesoreria@guanajuatocapital.gob.mx</t>
  </si>
  <si>
    <t>vhernandez@guanajuatocapital.gob.mx</t>
  </si>
  <si>
    <t>hherrera@guanajuatocapital.gob.mx</t>
  </si>
  <si>
    <t>ingresos.ejecucion@guanajuatocapital.gob.mx</t>
  </si>
  <si>
    <t>gpo.ingresos @guanajuatocapital.gob.mx</t>
  </si>
  <si>
    <t>fiscalizacion@guanajuatpcapital.gob.mx</t>
  </si>
  <si>
    <t>juridico@guanajuatocapital.gob.mx</t>
  </si>
  <si>
    <t>gpo.secretariaayuntamiento@guanajuatocapital.gob.mx</t>
  </si>
  <si>
    <t>spaadministracion @guanajuatocapital.gpb.mx</t>
  </si>
  <si>
    <t>eugenioand@guanajuatocapital.gobv.mx</t>
  </si>
  <si>
    <t>desarrollourbano@guanajuatocapital.gob.mx</t>
  </si>
  <si>
    <t>protecciónyvigilancia@hotmail.com</t>
  </si>
  <si>
    <t>planeacionyproteccion@guanajuatocapital.gob.mx</t>
  </si>
  <si>
    <t>obrapublica@guanajuatocapital.gob.mx</t>
  </si>
  <si>
    <t>gpo.policiavial@guanajuato.gob.mx</t>
  </si>
  <si>
    <t>gpo.desarrollo.rural@guanajuato.gob.mx</t>
  </si>
  <si>
    <t>gpo.desarrollosocial@guanajuatocapital.gob.mx</t>
  </si>
  <si>
    <t>dam_igualdad@guanajuatocapital.gob.mx</t>
  </si>
  <si>
    <t>gpo.salud@guanajuatocapital.gob.mx</t>
  </si>
  <si>
    <t>turismo@guanajuatocapital.gob.mx</t>
  </si>
  <si>
    <t>sjaime@guanajuatocapital.gob.mx</t>
  </si>
  <si>
    <t>cultura@guanajuatocapital@hotmail.com</t>
  </si>
  <si>
    <t>comunicación@guanajuatocapital.gob.mx</t>
  </si>
  <si>
    <t xml:space="preserve">Cantarranas </t>
  </si>
  <si>
    <t>s/n</t>
  </si>
  <si>
    <t>Km 1+ 100</t>
  </si>
  <si>
    <t>8-A</t>
  </si>
  <si>
    <t xml:space="preserve">libre a Silao </t>
  </si>
  <si>
    <t>Km 5</t>
  </si>
  <si>
    <t xml:space="preserve">Libre a Silao </t>
  </si>
  <si>
    <t>Km 5.5</t>
  </si>
  <si>
    <t xml:space="preserve">delegacion  Yerbabuena </t>
  </si>
  <si>
    <t xml:space="preserve"> </t>
  </si>
  <si>
    <t>Alonso</t>
  </si>
  <si>
    <t>Panoramica  Pipila  - Isste</t>
  </si>
  <si>
    <t xml:space="preserve">Villa de  san Diego  de la Union </t>
  </si>
  <si>
    <t xml:space="preserve">ex estación del Ferrocarril  </t>
  </si>
  <si>
    <t xml:space="preserve">Arboledas </t>
  </si>
  <si>
    <t xml:space="preserve">Pueblito de Rocha </t>
  </si>
  <si>
    <t xml:space="preserve">Santa paula  </t>
  </si>
  <si>
    <t>Ex Estacion de Ferrocarril</t>
  </si>
  <si>
    <t>5 de mayo</t>
  </si>
  <si>
    <t>6 de mayo</t>
  </si>
  <si>
    <t>7 de mayo</t>
  </si>
  <si>
    <t>8 de mayo</t>
  </si>
  <si>
    <t xml:space="preserve">Camino Rotario </t>
  </si>
  <si>
    <t xml:space="preserve">Carretera </t>
  </si>
  <si>
    <t xml:space="preserve">Comunidad </t>
  </si>
  <si>
    <t xml:space="preserve">Fraccionamiento </t>
  </si>
  <si>
    <t xml:space="preserve">Colonia </t>
  </si>
  <si>
    <t xml:space="preserve">Calle </t>
  </si>
  <si>
    <t>dgema_guanajuato@hotmail.com</t>
  </si>
  <si>
    <t>31  de marzo de 2018</t>
  </si>
  <si>
    <t>31 de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</si>
</sst>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35" borderId="0" applyNumberFormat="0" applyBorder="0" applyAlignment="0" applyProtection="0"/>
    <xf numFmtId="0" fontId="2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/>
    <xf numFmtId="0" fontId="23" fillId="3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2" fillId="3" borderId="0" xfId="32"/>
    <xf numFmtId="0" fontId="2" fillId="3" borderId="0" xfId="32"/>
    <xf numFmtId="0" fontId="2" fillId="3" borderId="0" xfId="32"/>
    <xf numFmtId="14" fontId="2" fillId="3" borderId="0" xfId="32" applyNumberFormat="1"/>
    <xf numFmtId="0" fontId="21" fillId="0" borderId="0" xfId="0" applyFont="1"/>
    <xf numFmtId="0" fontId="22" fillId="0" borderId="0" xfId="43"/>
    <xf numFmtId="0" fontId="0" fillId="0" borderId="0" xfId="0"/>
    <xf numFmtId="0" fontId="0" fillId="0" borderId="0" xfId="0"/>
    <xf numFmtId="0" fontId="24" fillId="3" borderId="0" xfId="44" applyFont="1"/>
    <xf numFmtId="0" fontId="24" fillId="3" borderId="0" xfId="45" applyFont="1"/>
    <xf numFmtId="0" fontId="1" fillId="0" borderId="0" xfId="0" applyFont="1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6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00000000-0005-0000-0000-000015000000}"/>
    <cellStyle name="Encabezado 4 2" xfId="37" xr:uid="{00000000-0005-0000-0000-000016000000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3" builtinId="8"/>
    <cellStyle name="Incorrecto" xfId="2" builtinId="27" customBuiltin="1"/>
    <cellStyle name="Neutral" xfId="3" builtinId="28" customBuiltin="1"/>
    <cellStyle name="Normal" xfId="0" builtinId="0"/>
    <cellStyle name="Normal 2" xfId="32" xr:uid="{00000000-0005-0000-0000-000022000000}"/>
    <cellStyle name="Normal 6" xfId="45" xr:uid="{00000000-0005-0000-0000-000023000000}"/>
    <cellStyle name="Normal 7" xfId="44" xr:uid="{00000000-0005-0000-0000-000024000000}"/>
    <cellStyle name="Notas 2" xfId="40" xr:uid="{00000000-0005-0000-0000-000025000000}"/>
    <cellStyle name="Salida" xfId="5" builtinId="21" customBuiltin="1"/>
    <cellStyle name="Texto de advertencia 2" xfId="39" xr:uid="{00000000-0005-0000-0000-000027000000}"/>
    <cellStyle name="Texto explicativo 2" xfId="41" xr:uid="{00000000-0005-0000-0000-000028000000}"/>
    <cellStyle name="Título 1 2" xfId="34" xr:uid="{00000000-0005-0000-0000-000029000000}"/>
    <cellStyle name="Título 2 2" xfId="35" xr:uid="{00000000-0005-0000-0000-00002A000000}"/>
    <cellStyle name="Título 3 2" xfId="36" xr:uid="{00000000-0005-0000-0000-00002B000000}"/>
    <cellStyle name="Título 4" xfId="33" xr:uid="{00000000-0005-0000-0000-00002C000000}"/>
    <cellStyle name="Total 2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ridico@guanajuatocapital.gob.mx" TargetMode="External"/><Relationship Id="rId18" Type="http://schemas.openxmlformats.org/officeDocument/2006/relationships/hyperlink" Target="mailto:rluna@guanajuatocapital.gob.mx" TargetMode="External"/><Relationship Id="rId26" Type="http://schemas.openxmlformats.org/officeDocument/2006/relationships/hyperlink" Target="mailto:planeacionyproteccion@guanajuatocapital.gob.mx" TargetMode="External"/><Relationship Id="rId39" Type="http://schemas.openxmlformats.org/officeDocument/2006/relationships/hyperlink" Target="mailto:obrapublica@guanajuatocapital.gob.mx" TargetMode="External"/><Relationship Id="rId21" Type="http://schemas.openxmlformats.org/officeDocument/2006/relationships/hyperlink" Target="mailto:protecci&#243;nyvigilancia@hotmail.com" TargetMode="External"/><Relationship Id="rId34" Type="http://schemas.openxmlformats.org/officeDocument/2006/relationships/hyperlink" Target="mailto:obrapublica@guanajuatocapital.gob.mx" TargetMode="External"/><Relationship Id="rId42" Type="http://schemas.openxmlformats.org/officeDocument/2006/relationships/hyperlink" Target="mailto:obrapublica@guanajuatocapital.gob.mx" TargetMode="External"/><Relationship Id="rId47" Type="http://schemas.openxmlformats.org/officeDocument/2006/relationships/hyperlink" Target="mailto:gpo.policiavial@guanajuato.gob.mx" TargetMode="External"/><Relationship Id="rId50" Type="http://schemas.openxmlformats.org/officeDocument/2006/relationships/hyperlink" Target="mailto:gpo.desarrollosocial@guanajuatocapital.gob.mx" TargetMode="External"/><Relationship Id="rId55" Type="http://schemas.openxmlformats.org/officeDocument/2006/relationships/hyperlink" Target="mailto:gpo.salud@guanajuatocapital.gob.mx" TargetMode="External"/><Relationship Id="rId63" Type="http://schemas.openxmlformats.org/officeDocument/2006/relationships/hyperlink" Target="mailto:gpo.salud@guanajuatocapital.gob.mx" TargetMode="External"/><Relationship Id="rId68" Type="http://schemas.openxmlformats.org/officeDocument/2006/relationships/hyperlink" Target="mailto:dgema_guanajuato@hotmail.com" TargetMode="External"/><Relationship Id="rId7" Type="http://schemas.openxmlformats.org/officeDocument/2006/relationships/hyperlink" Target="mailto:juridico@guanajuatocapital.gob.mx" TargetMode="External"/><Relationship Id="rId2" Type="http://schemas.openxmlformats.org/officeDocument/2006/relationships/hyperlink" Target="mailto:phernandez@guanajuatocapital.gob.mx" TargetMode="External"/><Relationship Id="rId16" Type="http://schemas.openxmlformats.org/officeDocument/2006/relationships/hyperlink" Target="mailto:gpo.secretariaayuntamiento@guanajuatocapital.gob.mx" TargetMode="External"/><Relationship Id="rId29" Type="http://schemas.openxmlformats.org/officeDocument/2006/relationships/hyperlink" Target="mailto:obrapublica@guanajuatocapital.gob.mx" TargetMode="External"/><Relationship Id="rId1" Type="http://schemas.openxmlformats.org/officeDocument/2006/relationships/hyperlink" Target="mailto:rluna@guanajuatocapital.gob.mx" TargetMode="External"/><Relationship Id="rId6" Type="http://schemas.openxmlformats.org/officeDocument/2006/relationships/hyperlink" Target="mailto:juridico@guanajuatocapital.gob.mx" TargetMode="External"/><Relationship Id="rId11" Type="http://schemas.openxmlformats.org/officeDocument/2006/relationships/hyperlink" Target="mailto:juridico@guanajuatocapital.gob.mx" TargetMode="External"/><Relationship Id="rId24" Type="http://schemas.openxmlformats.org/officeDocument/2006/relationships/hyperlink" Target="mailto:planeacionyproteccion@guanajuatocapital.gob.mx" TargetMode="External"/><Relationship Id="rId32" Type="http://schemas.openxmlformats.org/officeDocument/2006/relationships/hyperlink" Target="mailto:obrapublica@guanajuatocapital.gob.mx" TargetMode="External"/><Relationship Id="rId37" Type="http://schemas.openxmlformats.org/officeDocument/2006/relationships/hyperlink" Target="mailto:obrapublica@guanajuatocapital.gob.mx" TargetMode="External"/><Relationship Id="rId40" Type="http://schemas.openxmlformats.org/officeDocument/2006/relationships/hyperlink" Target="mailto:obrapublica@guanajuatocapital.gob.mx" TargetMode="External"/><Relationship Id="rId45" Type="http://schemas.openxmlformats.org/officeDocument/2006/relationships/hyperlink" Target="mailto:obrapublica@guanajuatocapital.gob.mx" TargetMode="External"/><Relationship Id="rId53" Type="http://schemas.openxmlformats.org/officeDocument/2006/relationships/hyperlink" Target="mailto:gpo.salud@guanajuatocapital.gob.mx" TargetMode="External"/><Relationship Id="rId58" Type="http://schemas.openxmlformats.org/officeDocument/2006/relationships/hyperlink" Target="mailto:turismo@guanajuatocapital.gob.mx" TargetMode="External"/><Relationship Id="rId66" Type="http://schemas.openxmlformats.org/officeDocument/2006/relationships/hyperlink" Target="mailto:comunicaci&#243;n@guanajuatocapital.gob.mx" TargetMode="External"/><Relationship Id="rId5" Type="http://schemas.openxmlformats.org/officeDocument/2006/relationships/hyperlink" Target="mailto:fiscalizacion@guanajuatpcapital.gob.mx" TargetMode="External"/><Relationship Id="rId15" Type="http://schemas.openxmlformats.org/officeDocument/2006/relationships/hyperlink" Target="mailto:gpo.secretariaayuntamiento@guanajuatocapital.gob.mx" TargetMode="External"/><Relationship Id="rId23" Type="http://schemas.openxmlformats.org/officeDocument/2006/relationships/hyperlink" Target="mailto:planeacionyproteccion@guanajuatocapital.gob.mx" TargetMode="External"/><Relationship Id="rId28" Type="http://schemas.openxmlformats.org/officeDocument/2006/relationships/hyperlink" Target="mailto:obrapublica@guanajuatocapital.gob.mx" TargetMode="External"/><Relationship Id="rId36" Type="http://schemas.openxmlformats.org/officeDocument/2006/relationships/hyperlink" Target="mailto:obrapublica@guanajuatocapital.gob.mx" TargetMode="External"/><Relationship Id="rId49" Type="http://schemas.openxmlformats.org/officeDocument/2006/relationships/hyperlink" Target="mailto:gpo.desarrollo.rural@guanajuato.gob.mx" TargetMode="External"/><Relationship Id="rId57" Type="http://schemas.openxmlformats.org/officeDocument/2006/relationships/hyperlink" Target="mailto:turismo@guanajuatocapital.gob.mx" TargetMode="External"/><Relationship Id="rId61" Type="http://schemas.openxmlformats.org/officeDocument/2006/relationships/hyperlink" Target="mailto:cultura@guanajuatocapital@hotmail.com" TargetMode="External"/><Relationship Id="rId10" Type="http://schemas.openxmlformats.org/officeDocument/2006/relationships/hyperlink" Target="mailto:juridico@guanajuatocapital.gob.mx" TargetMode="External"/><Relationship Id="rId19" Type="http://schemas.openxmlformats.org/officeDocument/2006/relationships/hyperlink" Target="mailto:eugenioand@guanajuatocapital.gobv.mx" TargetMode="External"/><Relationship Id="rId31" Type="http://schemas.openxmlformats.org/officeDocument/2006/relationships/hyperlink" Target="mailto:obrapublica@guanajuatocapital.gob.mx" TargetMode="External"/><Relationship Id="rId44" Type="http://schemas.openxmlformats.org/officeDocument/2006/relationships/hyperlink" Target="mailto:obrapublica@guanajuatocapital.gob.mx" TargetMode="External"/><Relationship Id="rId52" Type="http://schemas.openxmlformats.org/officeDocument/2006/relationships/hyperlink" Target="mailto:dam_igualdad@guanajuatocapital.gob.mx" TargetMode="External"/><Relationship Id="rId60" Type="http://schemas.openxmlformats.org/officeDocument/2006/relationships/hyperlink" Target="mailto:cultura@guanajuatocapital@hotmail.com" TargetMode="External"/><Relationship Id="rId65" Type="http://schemas.openxmlformats.org/officeDocument/2006/relationships/hyperlink" Target="mailto:comunicaci&#243;n@guanajuatocapital.gob.mx" TargetMode="External"/><Relationship Id="rId4" Type="http://schemas.openxmlformats.org/officeDocument/2006/relationships/hyperlink" Target="mailto:fiscalizacion@guanajuatpcapital.gob.mx" TargetMode="External"/><Relationship Id="rId9" Type="http://schemas.openxmlformats.org/officeDocument/2006/relationships/hyperlink" Target="mailto:juridico@guanajuatocapital.gob.mx" TargetMode="External"/><Relationship Id="rId14" Type="http://schemas.openxmlformats.org/officeDocument/2006/relationships/hyperlink" Target="mailto:gpo.secretariaayuntamiento@guanajuatocapital.gob.mx" TargetMode="External"/><Relationship Id="rId22" Type="http://schemas.openxmlformats.org/officeDocument/2006/relationships/hyperlink" Target="mailto:protecci&#243;nyvigilancia@hotmail.com" TargetMode="External"/><Relationship Id="rId27" Type="http://schemas.openxmlformats.org/officeDocument/2006/relationships/hyperlink" Target="mailto:planeacionyproteccion@guanajuatocapital.gob.mx" TargetMode="External"/><Relationship Id="rId30" Type="http://schemas.openxmlformats.org/officeDocument/2006/relationships/hyperlink" Target="mailto:obrapublica@guanajuatocapital.gob.mx" TargetMode="External"/><Relationship Id="rId35" Type="http://schemas.openxmlformats.org/officeDocument/2006/relationships/hyperlink" Target="mailto:obrapublica@guanajuatocapital.gob.mx" TargetMode="External"/><Relationship Id="rId43" Type="http://schemas.openxmlformats.org/officeDocument/2006/relationships/hyperlink" Target="mailto:obrapublica@guanajuatocapital.gob.mx" TargetMode="External"/><Relationship Id="rId48" Type="http://schemas.openxmlformats.org/officeDocument/2006/relationships/hyperlink" Target="mailto:gpo.desarrollo.rural@guanajuato.gob.mx" TargetMode="External"/><Relationship Id="rId56" Type="http://schemas.openxmlformats.org/officeDocument/2006/relationships/hyperlink" Target="mailto:turismo@guanajuatocapital.gob.mx" TargetMode="External"/><Relationship Id="rId64" Type="http://schemas.openxmlformats.org/officeDocument/2006/relationships/hyperlink" Target="mailto:comunicaci&#243;n@guanajuatocapital.gob.mx" TargetMode="External"/><Relationship Id="rId69" Type="http://schemas.openxmlformats.org/officeDocument/2006/relationships/hyperlink" Target="mailto:dgema_guanajuato@hotmail.com" TargetMode="External"/><Relationship Id="rId8" Type="http://schemas.openxmlformats.org/officeDocument/2006/relationships/hyperlink" Target="mailto:juridico@guanajuatocapital.gob.mx" TargetMode="External"/><Relationship Id="rId51" Type="http://schemas.openxmlformats.org/officeDocument/2006/relationships/hyperlink" Target="mailto:gpo.desarrollosocial@guanajuatocapital.gob.mx" TargetMode="External"/><Relationship Id="rId3" Type="http://schemas.openxmlformats.org/officeDocument/2006/relationships/hyperlink" Target="mailto:ingresos.ejecucion@guanajuatocapital.gob.mx" TargetMode="External"/><Relationship Id="rId12" Type="http://schemas.openxmlformats.org/officeDocument/2006/relationships/hyperlink" Target="mailto:juridico@guanajuatocapital.gob.mx" TargetMode="External"/><Relationship Id="rId17" Type="http://schemas.openxmlformats.org/officeDocument/2006/relationships/hyperlink" Target="mailto:catastro@guanajuatocapital.gob.mx" TargetMode="External"/><Relationship Id="rId25" Type="http://schemas.openxmlformats.org/officeDocument/2006/relationships/hyperlink" Target="mailto:planeacionyproteccion@guanajuatocapital.gob.mx" TargetMode="External"/><Relationship Id="rId33" Type="http://schemas.openxmlformats.org/officeDocument/2006/relationships/hyperlink" Target="mailto:obrapublica@guanajuatocapital.gob.mx" TargetMode="External"/><Relationship Id="rId38" Type="http://schemas.openxmlformats.org/officeDocument/2006/relationships/hyperlink" Target="mailto:obrapublica@guanajuatocapital.gob.mx" TargetMode="External"/><Relationship Id="rId46" Type="http://schemas.openxmlformats.org/officeDocument/2006/relationships/hyperlink" Target="mailto:obrapublica@guanajuatocapital.gob.mx" TargetMode="External"/><Relationship Id="rId59" Type="http://schemas.openxmlformats.org/officeDocument/2006/relationships/hyperlink" Target="mailto:cultura@guanajuatocapital@hotmail.com" TargetMode="External"/><Relationship Id="rId67" Type="http://schemas.openxmlformats.org/officeDocument/2006/relationships/hyperlink" Target="mailto:dgema_guanajuato@hotmail.com" TargetMode="External"/><Relationship Id="rId20" Type="http://schemas.openxmlformats.org/officeDocument/2006/relationships/hyperlink" Target="mailto:desarrollourbano@guanajuatocapital.gob.mx" TargetMode="External"/><Relationship Id="rId41" Type="http://schemas.openxmlformats.org/officeDocument/2006/relationships/hyperlink" Target="mailto:obrapublica@guanajuatocapital.gob.mx" TargetMode="External"/><Relationship Id="rId54" Type="http://schemas.openxmlformats.org/officeDocument/2006/relationships/hyperlink" Target="mailto:gpo.salud@guanajuatocapital.gob.mx" TargetMode="External"/><Relationship Id="rId62" Type="http://schemas.openxmlformats.org/officeDocument/2006/relationships/hyperlink" Target="mailto:comunicaci&#243;n@guanajuatocapital.gob.mx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3"/>
  <sheetViews>
    <sheetView tabSelected="1" topLeftCell="C2" zoomScale="98" zoomScaleNormal="98" workbookViewId="0">
      <selection activeCell="AB8" sqref="AB8:AB223"/>
    </sheetView>
  </sheetViews>
  <sheetFormatPr baseColWidth="10" defaultColWidth="9.140625" defaultRowHeight="15" x14ac:dyDescent="0.25"/>
  <cols>
    <col min="1" max="1" width="21" bestFit="1" customWidth="1"/>
    <col min="2" max="2" width="38.42578125" customWidth="1"/>
    <col min="3" max="3" width="24.140625" customWidth="1"/>
    <col min="4" max="4" width="13.5703125" bestFit="1" customWidth="1"/>
    <col min="5" max="5" width="15.42578125" bestFit="1" customWidth="1"/>
    <col min="6" max="6" width="33.7109375" customWidth="1"/>
    <col min="7" max="7" width="15.7109375" customWidth="1"/>
    <col min="8" max="8" width="14.140625" customWidth="1"/>
    <col min="9" max="9" width="17.28515625" customWidth="1"/>
    <col min="10" max="10" width="12.42578125" customWidth="1"/>
    <col min="11" max="11" width="14.140625" customWidth="1"/>
    <col min="12" max="12" width="19.140625" customWidth="1"/>
    <col min="13" max="13" width="16.7109375" customWidth="1"/>
    <col min="14" max="14" width="18.28515625" customWidth="1"/>
    <col min="15" max="15" width="20.28515625" customWidth="1"/>
    <col min="16" max="16" width="7.42578125" customWidth="1"/>
    <col min="17" max="17" width="16.140625" customWidth="1"/>
    <col min="18" max="18" width="8.5703125" customWidth="1"/>
    <col min="19" max="19" width="15.28515625" customWidth="1"/>
    <col min="20" max="20" width="12.28515625" customWidth="1"/>
    <col min="21" max="21" width="17" customWidth="1"/>
    <col min="22" max="22" width="9.140625" style="16" customWidth="1"/>
    <col min="23" max="23" width="26.42578125" customWidth="1"/>
    <col min="24" max="24" width="16.7109375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s="16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6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4047</v>
      </c>
      <c r="B8" s="5" t="s">
        <v>168</v>
      </c>
      <c r="C8" t="s">
        <v>247</v>
      </c>
      <c r="D8" t="s">
        <v>248</v>
      </c>
      <c r="E8" t="s">
        <v>249</v>
      </c>
      <c r="F8" s="6" t="s">
        <v>168</v>
      </c>
      <c r="G8" s="7">
        <v>42287</v>
      </c>
      <c r="H8" t="s">
        <v>78</v>
      </c>
      <c r="I8" t="s">
        <v>658</v>
      </c>
      <c r="J8">
        <v>12</v>
      </c>
      <c r="K8" t="s">
        <v>657</v>
      </c>
      <c r="L8" t="s">
        <v>101</v>
      </c>
      <c r="M8" t="s">
        <v>659</v>
      </c>
      <c r="N8" s="3" t="s">
        <v>662</v>
      </c>
      <c r="O8" t="s">
        <v>140</v>
      </c>
      <c r="P8">
        <v>15</v>
      </c>
      <c r="Q8" t="s">
        <v>655</v>
      </c>
      <c r="R8">
        <v>11</v>
      </c>
      <c r="S8" t="s">
        <v>140</v>
      </c>
      <c r="T8">
        <v>36000</v>
      </c>
      <c r="U8" t="s">
        <v>660</v>
      </c>
      <c r="V8" s="16">
        <v>307</v>
      </c>
      <c r="W8" s="8" t="s">
        <v>708</v>
      </c>
      <c r="X8" t="s">
        <v>657</v>
      </c>
      <c r="Y8" t="s">
        <v>859</v>
      </c>
      <c r="Z8" t="s">
        <v>656</v>
      </c>
      <c r="AA8">
        <v>2018</v>
      </c>
      <c r="AB8" t="s">
        <v>860</v>
      </c>
    </row>
    <row r="9" spans="1:29" x14ac:dyDescent="0.25">
      <c r="A9" s="4">
        <v>3578</v>
      </c>
      <c r="B9" s="5" t="s">
        <v>169</v>
      </c>
      <c r="C9" t="s">
        <v>250</v>
      </c>
      <c r="D9" t="s">
        <v>251</v>
      </c>
      <c r="E9" t="s">
        <v>252</v>
      </c>
      <c r="F9" s="6" t="s">
        <v>187</v>
      </c>
      <c r="G9" s="7">
        <v>39615</v>
      </c>
      <c r="H9" t="s">
        <v>78</v>
      </c>
      <c r="I9" t="s">
        <v>658</v>
      </c>
      <c r="J9">
        <v>12</v>
      </c>
      <c r="K9" t="s">
        <v>657</v>
      </c>
      <c r="L9" t="s">
        <v>101</v>
      </c>
      <c r="M9" t="s">
        <v>659</v>
      </c>
      <c r="N9" s="3" t="s">
        <v>662</v>
      </c>
      <c r="O9" t="s">
        <v>140</v>
      </c>
      <c r="P9">
        <v>15</v>
      </c>
      <c r="Q9" t="s">
        <v>655</v>
      </c>
      <c r="R9">
        <v>11</v>
      </c>
      <c r="S9" t="s">
        <v>140</v>
      </c>
      <c r="T9">
        <v>36000</v>
      </c>
      <c r="U9" t="s">
        <v>660</v>
      </c>
      <c r="V9" s="16">
        <v>206</v>
      </c>
      <c r="W9" s="8" t="s">
        <v>801</v>
      </c>
      <c r="X9" t="s">
        <v>657</v>
      </c>
      <c r="Y9" s="17" t="s">
        <v>859</v>
      </c>
      <c r="Z9" s="11" t="s">
        <v>656</v>
      </c>
      <c r="AA9" s="17">
        <v>2018</v>
      </c>
      <c r="AB9" s="17" t="s">
        <v>860</v>
      </c>
    </row>
    <row r="10" spans="1:29" x14ac:dyDescent="0.25">
      <c r="A10" s="4">
        <v>3309</v>
      </c>
      <c r="B10" s="5" t="s">
        <v>170</v>
      </c>
      <c r="C10" t="s">
        <v>253</v>
      </c>
      <c r="D10" t="s">
        <v>254</v>
      </c>
      <c r="E10" t="s">
        <v>255</v>
      </c>
      <c r="F10" s="6" t="s">
        <v>187</v>
      </c>
      <c r="G10" s="7">
        <v>42287</v>
      </c>
      <c r="H10" t="s">
        <v>78</v>
      </c>
      <c r="I10" t="s">
        <v>658</v>
      </c>
      <c r="J10">
        <v>12</v>
      </c>
      <c r="K10" t="s">
        <v>657</v>
      </c>
      <c r="L10" t="s">
        <v>101</v>
      </c>
      <c r="M10" t="s">
        <v>659</v>
      </c>
      <c r="N10" s="3" t="s">
        <v>662</v>
      </c>
      <c r="O10" t="s">
        <v>140</v>
      </c>
      <c r="P10">
        <v>15</v>
      </c>
      <c r="Q10" t="s">
        <v>655</v>
      </c>
      <c r="R10">
        <v>11</v>
      </c>
      <c r="S10" t="s">
        <v>140</v>
      </c>
      <c r="T10">
        <v>36000</v>
      </c>
      <c r="U10" t="s">
        <v>660</v>
      </c>
      <c r="V10" s="16">
        <v>220</v>
      </c>
      <c r="W10" s="8" t="s">
        <v>711</v>
      </c>
      <c r="X10" t="s">
        <v>657</v>
      </c>
      <c r="Y10" s="17" t="s">
        <v>859</v>
      </c>
      <c r="Z10" s="11" t="s">
        <v>656</v>
      </c>
      <c r="AA10" s="17">
        <v>2018</v>
      </c>
      <c r="AB10" s="17" t="s">
        <v>860</v>
      </c>
    </row>
    <row r="11" spans="1:29" x14ac:dyDescent="0.25">
      <c r="A11" s="4">
        <v>4064</v>
      </c>
      <c r="B11" s="5" t="s">
        <v>170</v>
      </c>
      <c r="C11" t="s">
        <v>256</v>
      </c>
      <c r="D11" t="s">
        <v>257</v>
      </c>
      <c r="E11" t="s">
        <v>258</v>
      </c>
      <c r="F11" s="6" t="s">
        <v>187</v>
      </c>
      <c r="G11" s="7">
        <v>42287</v>
      </c>
      <c r="H11" t="s">
        <v>78</v>
      </c>
      <c r="I11" t="s">
        <v>658</v>
      </c>
      <c r="J11">
        <v>12</v>
      </c>
      <c r="K11" t="s">
        <v>657</v>
      </c>
      <c r="L11" t="s">
        <v>101</v>
      </c>
      <c r="M11" t="s">
        <v>659</v>
      </c>
      <c r="N11" s="3" t="s">
        <v>662</v>
      </c>
      <c r="O11" t="s">
        <v>140</v>
      </c>
      <c r="P11">
        <v>15</v>
      </c>
      <c r="Q11" t="s">
        <v>655</v>
      </c>
      <c r="R11">
        <v>11</v>
      </c>
      <c r="S11" t="s">
        <v>140</v>
      </c>
      <c r="T11">
        <v>36000</v>
      </c>
      <c r="U11" t="s">
        <v>660</v>
      </c>
      <c r="V11" s="16">
        <v>362</v>
      </c>
      <c r="W11" s="8" t="s">
        <v>754</v>
      </c>
      <c r="X11" t="s">
        <v>657</v>
      </c>
      <c r="Y11" s="17" t="s">
        <v>859</v>
      </c>
      <c r="Z11" s="11" t="s">
        <v>656</v>
      </c>
      <c r="AA11" s="17">
        <v>2018</v>
      </c>
      <c r="AB11" s="17" t="s">
        <v>860</v>
      </c>
    </row>
    <row r="12" spans="1:29" x14ac:dyDescent="0.25">
      <c r="A12" s="4">
        <v>4069</v>
      </c>
      <c r="B12" s="5" t="s">
        <v>170</v>
      </c>
      <c r="C12" t="s">
        <v>259</v>
      </c>
      <c r="D12" t="s">
        <v>260</v>
      </c>
      <c r="E12" t="s">
        <v>261</v>
      </c>
      <c r="F12" s="6" t="s">
        <v>187</v>
      </c>
      <c r="G12" s="7">
        <v>42287</v>
      </c>
      <c r="H12" t="s">
        <v>78</v>
      </c>
      <c r="I12" t="s">
        <v>658</v>
      </c>
      <c r="J12">
        <v>12</v>
      </c>
      <c r="K12" t="s">
        <v>657</v>
      </c>
      <c r="L12" t="s">
        <v>101</v>
      </c>
      <c r="M12" t="s">
        <v>659</v>
      </c>
      <c r="N12" s="3" t="s">
        <v>662</v>
      </c>
      <c r="O12" t="s">
        <v>140</v>
      </c>
      <c r="P12">
        <v>15</v>
      </c>
      <c r="Q12" t="s">
        <v>655</v>
      </c>
      <c r="R12">
        <v>11</v>
      </c>
      <c r="S12" t="s">
        <v>140</v>
      </c>
      <c r="T12">
        <v>36000</v>
      </c>
      <c r="U12" t="s">
        <v>660</v>
      </c>
      <c r="V12" s="16">
        <v>362</v>
      </c>
      <c r="W12" s="8" t="s">
        <v>744</v>
      </c>
      <c r="X12" t="s">
        <v>657</v>
      </c>
      <c r="Y12" s="17" t="s">
        <v>859</v>
      </c>
      <c r="Z12" s="11" t="s">
        <v>656</v>
      </c>
      <c r="AA12" s="17">
        <v>2018</v>
      </c>
      <c r="AB12" s="17" t="s">
        <v>860</v>
      </c>
    </row>
    <row r="13" spans="1:29" x14ac:dyDescent="0.25">
      <c r="A13" s="4">
        <v>4088</v>
      </c>
      <c r="B13" s="5" t="s">
        <v>171</v>
      </c>
      <c r="C13" t="s">
        <v>262</v>
      </c>
      <c r="D13" t="s">
        <v>263</v>
      </c>
      <c r="E13" t="s">
        <v>264</v>
      </c>
      <c r="F13" s="6" t="s">
        <v>187</v>
      </c>
      <c r="G13" s="7">
        <v>42287</v>
      </c>
      <c r="H13" t="s">
        <v>78</v>
      </c>
      <c r="I13" t="s">
        <v>658</v>
      </c>
      <c r="J13">
        <v>12</v>
      </c>
      <c r="K13" t="s">
        <v>657</v>
      </c>
      <c r="L13" t="s">
        <v>101</v>
      </c>
      <c r="M13" t="s">
        <v>659</v>
      </c>
      <c r="N13" s="3" t="s">
        <v>662</v>
      </c>
      <c r="O13" t="s">
        <v>140</v>
      </c>
      <c r="P13">
        <v>15</v>
      </c>
      <c r="Q13" t="s">
        <v>655</v>
      </c>
      <c r="R13">
        <v>11</v>
      </c>
      <c r="S13" t="s">
        <v>140</v>
      </c>
      <c r="T13">
        <v>36000</v>
      </c>
      <c r="U13" t="s">
        <v>660</v>
      </c>
      <c r="V13" s="16">
        <v>210</v>
      </c>
      <c r="W13" s="8" t="s">
        <v>770</v>
      </c>
      <c r="X13" t="s">
        <v>657</v>
      </c>
      <c r="Y13" s="17" t="s">
        <v>859</v>
      </c>
      <c r="Z13" s="11" t="s">
        <v>656</v>
      </c>
      <c r="AA13" s="17">
        <v>2018</v>
      </c>
      <c r="AB13" s="17" t="s">
        <v>860</v>
      </c>
    </row>
    <row r="14" spans="1:29" x14ac:dyDescent="0.25">
      <c r="A14" s="4">
        <v>5684</v>
      </c>
      <c r="B14" s="5" t="s">
        <v>172</v>
      </c>
      <c r="C14" t="s">
        <v>265</v>
      </c>
      <c r="D14" t="s">
        <v>266</v>
      </c>
      <c r="E14" t="s">
        <v>267</v>
      </c>
      <c r="F14" s="6" t="s">
        <v>187</v>
      </c>
      <c r="G14" s="7">
        <v>42324</v>
      </c>
      <c r="H14" t="s">
        <v>78</v>
      </c>
      <c r="I14" t="s">
        <v>658</v>
      </c>
      <c r="J14">
        <v>12</v>
      </c>
      <c r="K14" t="s">
        <v>657</v>
      </c>
      <c r="L14" t="s">
        <v>101</v>
      </c>
      <c r="M14" t="s">
        <v>659</v>
      </c>
      <c r="N14" s="3" t="s">
        <v>662</v>
      </c>
      <c r="O14" t="s">
        <v>140</v>
      </c>
      <c r="P14">
        <v>15</v>
      </c>
      <c r="Q14" t="s">
        <v>655</v>
      </c>
      <c r="R14">
        <v>11</v>
      </c>
      <c r="S14" t="s">
        <v>140</v>
      </c>
      <c r="T14">
        <v>36000</v>
      </c>
      <c r="U14" t="s">
        <v>660</v>
      </c>
      <c r="V14" s="16">
        <v>334</v>
      </c>
      <c r="W14" s="8" t="s">
        <v>776</v>
      </c>
      <c r="X14" t="s">
        <v>657</v>
      </c>
      <c r="Y14" s="17" t="s">
        <v>859</v>
      </c>
      <c r="Z14" s="11" t="s">
        <v>656</v>
      </c>
      <c r="AA14" s="17">
        <v>2018</v>
      </c>
      <c r="AB14" s="17" t="s">
        <v>860</v>
      </c>
    </row>
    <row r="15" spans="1:29" x14ac:dyDescent="0.25">
      <c r="A15" s="4">
        <v>5620</v>
      </c>
      <c r="B15" s="5" t="s">
        <v>171</v>
      </c>
      <c r="C15" t="s">
        <v>268</v>
      </c>
      <c r="D15" t="s">
        <v>269</v>
      </c>
      <c r="E15" t="s">
        <v>270</v>
      </c>
      <c r="F15" s="6" t="s">
        <v>187</v>
      </c>
      <c r="G15" s="7">
        <v>42287</v>
      </c>
      <c r="H15" t="s">
        <v>78</v>
      </c>
      <c r="I15" t="s">
        <v>658</v>
      </c>
      <c r="J15">
        <v>12</v>
      </c>
      <c r="K15" t="s">
        <v>657</v>
      </c>
      <c r="L15" t="s">
        <v>101</v>
      </c>
      <c r="M15" t="s">
        <v>659</v>
      </c>
      <c r="N15" s="3" t="s">
        <v>662</v>
      </c>
      <c r="O15" t="s">
        <v>140</v>
      </c>
      <c r="P15">
        <v>15</v>
      </c>
      <c r="Q15" t="s">
        <v>655</v>
      </c>
      <c r="R15">
        <v>11</v>
      </c>
      <c r="S15" t="s">
        <v>140</v>
      </c>
      <c r="T15">
        <v>36000</v>
      </c>
      <c r="U15" t="s">
        <v>660</v>
      </c>
      <c r="V15" s="16">
        <v>359</v>
      </c>
      <c r="W15" s="8" t="s">
        <v>795</v>
      </c>
      <c r="X15" t="s">
        <v>657</v>
      </c>
      <c r="Y15" s="17" t="s">
        <v>859</v>
      </c>
      <c r="Z15" s="11" t="s">
        <v>656</v>
      </c>
      <c r="AA15" s="17">
        <v>2018</v>
      </c>
      <c r="AB15" s="17" t="s">
        <v>860</v>
      </c>
    </row>
    <row r="16" spans="1:29" x14ac:dyDescent="0.25">
      <c r="A16" s="4">
        <v>5621</v>
      </c>
      <c r="B16" s="5" t="s">
        <v>170</v>
      </c>
      <c r="C16" t="s">
        <v>271</v>
      </c>
      <c r="D16" t="s">
        <v>272</v>
      </c>
      <c r="E16" t="s">
        <v>273</v>
      </c>
      <c r="F16" s="6" t="s">
        <v>187</v>
      </c>
      <c r="G16" s="7">
        <v>42287</v>
      </c>
      <c r="H16" t="s">
        <v>78</v>
      </c>
      <c r="I16" t="s">
        <v>658</v>
      </c>
      <c r="J16">
        <v>12</v>
      </c>
      <c r="K16" t="s">
        <v>657</v>
      </c>
      <c r="L16" t="s">
        <v>101</v>
      </c>
      <c r="M16" t="s">
        <v>659</v>
      </c>
      <c r="N16" s="3" t="s">
        <v>662</v>
      </c>
      <c r="O16" t="s">
        <v>140</v>
      </c>
      <c r="P16">
        <v>15</v>
      </c>
      <c r="Q16" t="s">
        <v>655</v>
      </c>
      <c r="R16">
        <v>11</v>
      </c>
      <c r="S16" t="s">
        <v>140</v>
      </c>
      <c r="T16">
        <v>36000</v>
      </c>
      <c r="U16" t="s">
        <v>660</v>
      </c>
      <c r="V16" s="16">
        <v>362</v>
      </c>
      <c r="W16" s="8" t="s">
        <v>707</v>
      </c>
      <c r="X16" t="s">
        <v>657</v>
      </c>
      <c r="Y16" s="17" t="s">
        <v>859</v>
      </c>
      <c r="Z16" s="11" t="s">
        <v>656</v>
      </c>
      <c r="AA16" s="17">
        <v>2018</v>
      </c>
      <c r="AB16" s="17" t="s">
        <v>860</v>
      </c>
    </row>
    <row r="17" spans="1:28" x14ac:dyDescent="0.25">
      <c r="A17" s="4">
        <v>5622</v>
      </c>
      <c r="B17" s="5" t="s">
        <v>170</v>
      </c>
      <c r="C17" t="s">
        <v>274</v>
      </c>
      <c r="D17" t="s">
        <v>275</v>
      </c>
      <c r="E17" t="s">
        <v>276</v>
      </c>
      <c r="F17" s="6" t="s">
        <v>187</v>
      </c>
      <c r="G17" s="7">
        <v>42287</v>
      </c>
      <c r="H17" t="s">
        <v>78</v>
      </c>
      <c r="I17" t="s">
        <v>658</v>
      </c>
      <c r="J17">
        <v>12</v>
      </c>
      <c r="K17" t="s">
        <v>657</v>
      </c>
      <c r="L17" t="s">
        <v>101</v>
      </c>
      <c r="M17" t="s">
        <v>659</v>
      </c>
      <c r="N17" s="3" t="s">
        <v>662</v>
      </c>
      <c r="O17" t="s">
        <v>140</v>
      </c>
      <c r="P17">
        <v>15</v>
      </c>
      <c r="Q17" t="s">
        <v>655</v>
      </c>
      <c r="R17">
        <v>11</v>
      </c>
      <c r="S17" t="s">
        <v>140</v>
      </c>
      <c r="T17">
        <v>36000</v>
      </c>
      <c r="U17" t="s">
        <v>660</v>
      </c>
      <c r="V17" s="16">
        <v>220</v>
      </c>
      <c r="W17" s="8" t="s">
        <v>756</v>
      </c>
      <c r="X17" t="s">
        <v>657</v>
      </c>
      <c r="Y17" s="17" t="s">
        <v>859</v>
      </c>
      <c r="Z17" s="11" t="s">
        <v>656</v>
      </c>
      <c r="AA17" s="17">
        <v>2018</v>
      </c>
      <c r="AB17" s="17" t="s">
        <v>860</v>
      </c>
    </row>
    <row r="18" spans="1:28" x14ac:dyDescent="0.25">
      <c r="A18" s="4">
        <v>5623</v>
      </c>
      <c r="B18" s="5" t="s">
        <v>170</v>
      </c>
      <c r="C18" t="s">
        <v>277</v>
      </c>
      <c r="D18" t="s">
        <v>278</v>
      </c>
      <c r="E18" t="s">
        <v>279</v>
      </c>
      <c r="F18" s="6" t="s">
        <v>187</v>
      </c>
      <c r="G18" s="7">
        <v>42287</v>
      </c>
      <c r="H18" t="s">
        <v>78</v>
      </c>
      <c r="I18" t="s">
        <v>658</v>
      </c>
      <c r="J18">
        <v>12</v>
      </c>
      <c r="K18" t="s">
        <v>657</v>
      </c>
      <c r="L18" t="s">
        <v>101</v>
      </c>
      <c r="M18" t="s">
        <v>659</v>
      </c>
      <c r="N18" s="3" t="s">
        <v>662</v>
      </c>
      <c r="O18" t="s">
        <v>140</v>
      </c>
      <c r="P18">
        <v>15</v>
      </c>
      <c r="Q18" t="s">
        <v>655</v>
      </c>
      <c r="R18">
        <v>11</v>
      </c>
      <c r="S18" t="s">
        <v>140</v>
      </c>
      <c r="T18">
        <v>36000</v>
      </c>
      <c r="U18" t="s">
        <v>661</v>
      </c>
      <c r="V18" s="16">
        <v>362</v>
      </c>
      <c r="W18" s="8" t="s">
        <v>706</v>
      </c>
      <c r="X18" t="s">
        <v>657</v>
      </c>
      <c r="Y18" s="17" t="s">
        <v>859</v>
      </c>
      <c r="Z18" s="11" t="s">
        <v>656</v>
      </c>
      <c r="AA18" s="17">
        <v>2018</v>
      </c>
      <c r="AB18" s="17" t="s">
        <v>860</v>
      </c>
    </row>
    <row r="19" spans="1:28" x14ac:dyDescent="0.25">
      <c r="A19" s="4">
        <v>5626</v>
      </c>
      <c r="B19" s="5" t="s">
        <v>170</v>
      </c>
      <c r="C19" t="s">
        <v>280</v>
      </c>
      <c r="D19" t="s">
        <v>281</v>
      </c>
      <c r="E19" t="s">
        <v>282</v>
      </c>
      <c r="F19" s="6" t="s">
        <v>187</v>
      </c>
      <c r="G19" s="7">
        <v>42287</v>
      </c>
      <c r="H19" t="s">
        <v>78</v>
      </c>
      <c r="I19" s="11" t="s">
        <v>658</v>
      </c>
      <c r="J19">
        <v>12</v>
      </c>
      <c r="K19" t="s">
        <v>657</v>
      </c>
      <c r="L19" t="s">
        <v>101</v>
      </c>
      <c r="M19" t="s">
        <v>659</v>
      </c>
      <c r="N19" s="3" t="s">
        <v>662</v>
      </c>
      <c r="O19" t="s">
        <v>140</v>
      </c>
      <c r="P19">
        <v>15</v>
      </c>
      <c r="Q19" t="s">
        <v>655</v>
      </c>
      <c r="R19">
        <v>11</v>
      </c>
      <c r="S19" t="s">
        <v>140</v>
      </c>
      <c r="T19">
        <v>36000</v>
      </c>
      <c r="U19" t="s">
        <v>661</v>
      </c>
      <c r="V19" s="16">
        <v>220</v>
      </c>
      <c r="W19" s="8" t="s">
        <v>769</v>
      </c>
      <c r="X19" t="s">
        <v>657</v>
      </c>
      <c r="Y19" s="17" t="s">
        <v>859</v>
      </c>
      <c r="Z19" s="11" t="s">
        <v>656</v>
      </c>
      <c r="AA19" s="17">
        <v>2018</v>
      </c>
      <c r="AB19" s="17" t="s">
        <v>860</v>
      </c>
    </row>
    <row r="20" spans="1:28" x14ac:dyDescent="0.25">
      <c r="A20" s="4">
        <v>5625</v>
      </c>
      <c r="B20" s="5" t="s">
        <v>170</v>
      </c>
      <c r="C20" t="s">
        <v>283</v>
      </c>
      <c r="D20" t="s">
        <v>284</v>
      </c>
      <c r="E20" t="s">
        <v>273</v>
      </c>
      <c r="F20" s="6" t="s">
        <v>187</v>
      </c>
      <c r="G20" s="7">
        <v>42287</v>
      </c>
      <c r="H20" t="s">
        <v>78</v>
      </c>
      <c r="I20" s="11" t="s">
        <v>658</v>
      </c>
      <c r="J20">
        <v>12</v>
      </c>
      <c r="K20" t="s">
        <v>657</v>
      </c>
      <c r="L20" t="s">
        <v>101</v>
      </c>
      <c r="M20" t="s">
        <v>659</v>
      </c>
      <c r="N20" s="3" t="s">
        <v>662</v>
      </c>
      <c r="O20" t="s">
        <v>140</v>
      </c>
      <c r="P20">
        <v>15</v>
      </c>
      <c r="Q20" t="s">
        <v>655</v>
      </c>
      <c r="R20">
        <v>11</v>
      </c>
      <c r="S20" t="s">
        <v>140</v>
      </c>
      <c r="T20">
        <v>36000</v>
      </c>
      <c r="U20" t="s">
        <v>661</v>
      </c>
      <c r="V20" s="16">
        <v>220</v>
      </c>
      <c r="W20" s="8" t="s">
        <v>760</v>
      </c>
      <c r="X20" t="s">
        <v>657</v>
      </c>
      <c r="Y20" s="17" t="s">
        <v>859</v>
      </c>
      <c r="Z20" s="11" t="s">
        <v>656</v>
      </c>
      <c r="AA20" s="17">
        <v>2018</v>
      </c>
      <c r="AB20" s="17" t="s">
        <v>860</v>
      </c>
    </row>
    <row r="21" spans="1:28" x14ac:dyDescent="0.25">
      <c r="A21" s="4">
        <v>5627</v>
      </c>
      <c r="B21" s="5" t="s">
        <v>170</v>
      </c>
      <c r="C21" t="s">
        <v>285</v>
      </c>
      <c r="D21" t="s">
        <v>257</v>
      </c>
      <c r="E21" t="s">
        <v>286</v>
      </c>
      <c r="F21" s="6" t="s">
        <v>187</v>
      </c>
      <c r="G21" s="7">
        <v>42287</v>
      </c>
      <c r="H21" t="s">
        <v>78</v>
      </c>
      <c r="I21" s="11" t="s">
        <v>658</v>
      </c>
      <c r="J21">
        <v>12</v>
      </c>
      <c r="K21" t="s">
        <v>657</v>
      </c>
      <c r="L21" t="s">
        <v>101</v>
      </c>
      <c r="M21" t="s">
        <v>659</v>
      </c>
      <c r="N21" s="3" t="s">
        <v>662</v>
      </c>
      <c r="O21" t="s">
        <v>140</v>
      </c>
      <c r="P21">
        <v>15</v>
      </c>
      <c r="Q21" t="s">
        <v>655</v>
      </c>
      <c r="R21">
        <v>11</v>
      </c>
      <c r="S21" t="s">
        <v>140</v>
      </c>
      <c r="T21">
        <v>36000</v>
      </c>
      <c r="U21" t="s">
        <v>661</v>
      </c>
      <c r="V21" s="16">
        <v>362</v>
      </c>
      <c r="W21" s="8" t="s">
        <v>806</v>
      </c>
      <c r="X21" t="s">
        <v>657</v>
      </c>
      <c r="Y21" s="17" t="s">
        <v>859</v>
      </c>
      <c r="Z21" s="11" t="s">
        <v>656</v>
      </c>
      <c r="AA21" s="17">
        <v>2018</v>
      </c>
      <c r="AB21" s="17" t="s">
        <v>860</v>
      </c>
    </row>
    <row r="22" spans="1:28" x14ac:dyDescent="0.25">
      <c r="A22" s="4">
        <v>5628</v>
      </c>
      <c r="B22" s="5" t="s">
        <v>170</v>
      </c>
      <c r="C22" t="s">
        <v>287</v>
      </c>
      <c r="D22" t="s">
        <v>284</v>
      </c>
      <c r="E22" t="s">
        <v>288</v>
      </c>
      <c r="F22" s="6" t="s">
        <v>187</v>
      </c>
      <c r="G22" s="7">
        <v>42287</v>
      </c>
      <c r="H22" t="s">
        <v>78</v>
      </c>
      <c r="I22" s="11" t="s">
        <v>658</v>
      </c>
      <c r="J22">
        <v>12</v>
      </c>
      <c r="K22" t="s">
        <v>657</v>
      </c>
      <c r="L22" t="s">
        <v>101</v>
      </c>
      <c r="M22" t="s">
        <v>659</v>
      </c>
      <c r="N22" s="3" t="s">
        <v>662</v>
      </c>
      <c r="O22" t="s">
        <v>140</v>
      </c>
      <c r="P22">
        <v>15</v>
      </c>
      <c r="Q22" t="s">
        <v>655</v>
      </c>
      <c r="R22">
        <v>11</v>
      </c>
      <c r="S22" t="s">
        <v>140</v>
      </c>
      <c r="T22">
        <v>36000</v>
      </c>
      <c r="U22" t="s">
        <v>661</v>
      </c>
      <c r="V22" s="16">
        <v>362</v>
      </c>
      <c r="W22" s="8" t="s">
        <v>733</v>
      </c>
      <c r="X22" t="s">
        <v>657</v>
      </c>
      <c r="Y22" s="17" t="s">
        <v>859</v>
      </c>
      <c r="Z22" s="11" t="s">
        <v>656</v>
      </c>
      <c r="AA22" s="17">
        <v>2018</v>
      </c>
      <c r="AB22" s="17" t="s">
        <v>860</v>
      </c>
    </row>
    <row r="23" spans="1:28" x14ac:dyDescent="0.25">
      <c r="A23" s="4">
        <v>5784</v>
      </c>
      <c r="B23" s="5" t="s">
        <v>173</v>
      </c>
      <c r="C23" t="s">
        <v>289</v>
      </c>
      <c r="D23" t="s">
        <v>290</v>
      </c>
      <c r="E23" t="s">
        <v>252</v>
      </c>
      <c r="F23" s="6" t="s">
        <v>187</v>
      </c>
      <c r="G23" s="7">
        <v>42402</v>
      </c>
      <c r="H23" t="s">
        <v>78</v>
      </c>
      <c r="I23" s="11" t="s">
        <v>658</v>
      </c>
      <c r="J23">
        <v>12</v>
      </c>
      <c r="K23" t="s">
        <v>657</v>
      </c>
      <c r="L23" t="s">
        <v>101</v>
      </c>
      <c r="M23" t="s">
        <v>659</v>
      </c>
      <c r="N23" s="3" t="s">
        <v>662</v>
      </c>
      <c r="O23" t="s">
        <v>140</v>
      </c>
      <c r="P23">
        <v>15</v>
      </c>
      <c r="Q23" t="s">
        <v>655</v>
      </c>
      <c r="R23">
        <v>11</v>
      </c>
      <c r="S23" t="s">
        <v>140</v>
      </c>
      <c r="T23">
        <v>36000</v>
      </c>
      <c r="U23" t="s">
        <v>661</v>
      </c>
      <c r="V23" s="16">
        <v>213</v>
      </c>
      <c r="W23" s="8" t="s">
        <v>809</v>
      </c>
      <c r="X23" t="s">
        <v>657</v>
      </c>
      <c r="Y23" s="17" t="s">
        <v>859</v>
      </c>
      <c r="Z23" s="11" t="s">
        <v>656</v>
      </c>
      <c r="AA23" s="17">
        <v>2018</v>
      </c>
      <c r="AB23" s="17" t="s">
        <v>860</v>
      </c>
    </row>
    <row r="24" spans="1:28" x14ac:dyDescent="0.25">
      <c r="A24" s="4">
        <v>5813</v>
      </c>
      <c r="B24" s="5" t="s">
        <v>170</v>
      </c>
      <c r="C24" t="s">
        <v>291</v>
      </c>
      <c r="D24" t="s">
        <v>292</v>
      </c>
      <c r="E24" t="s">
        <v>293</v>
      </c>
      <c r="F24" s="6" t="s">
        <v>187</v>
      </c>
      <c r="G24" s="7">
        <v>42416</v>
      </c>
      <c r="H24" t="s">
        <v>78</v>
      </c>
      <c r="I24" s="11" t="s">
        <v>658</v>
      </c>
      <c r="J24">
        <v>12</v>
      </c>
      <c r="K24" t="s">
        <v>657</v>
      </c>
      <c r="L24" t="s">
        <v>101</v>
      </c>
      <c r="M24" t="s">
        <v>659</v>
      </c>
      <c r="N24" s="3" t="s">
        <v>662</v>
      </c>
      <c r="O24" t="s">
        <v>140</v>
      </c>
      <c r="P24">
        <v>15</v>
      </c>
      <c r="Q24" t="s">
        <v>655</v>
      </c>
      <c r="R24">
        <v>11</v>
      </c>
      <c r="S24" t="s">
        <v>140</v>
      </c>
      <c r="T24">
        <v>36000</v>
      </c>
      <c r="U24" t="s">
        <v>661</v>
      </c>
      <c r="V24" s="16">
        <v>213</v>
      </c>
      <c r="W24" s="8" t="s">
        <v>709</v>
      </c>
      <c r="X24" t="s">
        <v>657</v>
      </c>
      <c r="Y24" s="17" t="s">
        <v>859</v>
      </c>
      <c r="Z24" s="11" t="s">
        <v>656</v>
      </c>
      <c r="AA24" s="17">
        <v>2018</v>
      </c>
      <c r="AB24" s="17" t="s">
        <v>860</v>
      </c>
    </row>
    <row r="25" spans="1:28" x14ac:dyDescent="0.25">
      <c r="A25" s="4">
        <v>5839</v>
      </c>
      <c r="B25" s="5" t="s">
        <v>170</v>
      </c>
      <c r="C25" t="s">
        <v>294</v>
      </c>
      <c r="D25" t="s">
        <v>295</v>
      </c>
      <c r="E25" t="s">
        <v>296</v>
      </c>
      <c r="F25" s="6" t="s">
        <v>187</v>
      </c>
      <c r="G25" s="7">
        <v>42723</v>
      </c>
      <c r="H25" t="s">
        <v>78</v>
      </c>
      <c r="I25" s="11" t="s">
        <v>658</v>
      </c>
      <c r="J25">
        <v>12</v>
      </c>
      <c r="K25" t="s">
        <v>657</v>
      </c>
      <c r="L25" t="s">
        <v>101</v>
      </c>
      <c r="M25" t="s">
        <v>659</v>
      </c>
      <c r="N25" s="3" t="s">
        <v>662</v>
      </c>
      <c r="O25" t="s">
        <v>140</v>
      </c>
      <c r="P25">
        <v>15</v>
      </c>
      <c r="Q25" t="s">
        <v>655</v>
      </c>
      <c r="R25">
        <v>11</v>
      </c>
      <c r="S25" t="s">
        <v>140</v>
      </c>
      <c r="T25">
        <v>36000</v>
      </c>
      <c r="U25" t="s">
        <v>661</v>
      </c>
      <c r="V25" s="16">
        <v>213</v>
      </c>
      <c r="W25" s="8" t="s">
        <v>763</v>
      </c>
      <c r="X25" t="s">
        <v>657</v>
      </c>
      <c r="Y25" s="17" t="s">
        <v>859</v>
      </c>
      <c r="Z25" s="11" t="s">
        <v>656</v>
      </c>
      <c r="AA25" s="17">
        <v>2018</v>
      </c>
      <c r="AB25" s="17" t="s">
        <v>860</v>
      </c>
    </row>
    <row r="26" spans="1:28" x14ac:dyDescent="0.25">
      <c r="A26" s="4">
        <v>61</v>
      </c>
      <c r="B26" s="5" t="s">
        <v>172</v>
      </c>
      <c r="C26" t="s">
        <v>297</v>
      </c>
      <c r="D26" t="s">
        <v>298</v>
      </c>
      <c r="E26" t="s">
        <v>299</v>
      </c>
      <c r="F26" s="6" t="s">
        <v>188</v>
      </c>
      <c r="G26" s="7">
        <v>31444</v>
      </c>
      <c r="H26" t="s">
        <v>78</v>
      </c>
      <c r="I26" s="11" t="s">
        <v>658</v>
      </c>
      <c r="J26">
        <v>12</v>
      </c>
      <c r="K26" t="s">
        <v>657</v>
      </c>
      <c r="L26" t="s">
        <v>101</v>
      </c>
      <c r="M26" t="s">
        <v>659</v>
      </c>
      <c r="N26" s="3" t="s">
        <v>662</v>
      </c>
      <c r="O26" t="s">
        <v>140</v>
      </c>
      <c r="P26">
        <v>15</v>
      </c>
      <c r="Q26" t="s">
        <v>655</v>
      </c>
      <c r="R26">
        <v>11</v>
      </c>
      <c r="S26" t="s">
        <v>140</v>
      </c>
      <c r="T26">
        <v>36000</v>
      </c>
      <c r="U26" t="s">
        <v>661</v>
      </c>
      <c r="V26" s="16">
        <v>308</v>
      </c>
      <c r="W26" s="8" t="s">
        <v>794</v>
      </c>
      <c r="X26" t="s">
        <v>657</v>
      </c>
      <c r="Y26" s="17" t="s">
        <v>859</v>
      </c>
      <c r="Z26" s="11" t="s">
        <v>656</v>
      </c>
      <c r="AA26" s="17">
        <v>2018</v>
      </c>
      <c r="AB26" s="17" t="s">
        <v>860</v>
      </c>
    </row>
    <row r="27" spans="1:28" x14ac:dyDescent="0.25">
      <c r="A27" s="4">
        <v>1176</v>
      </c>
      <c r="B27" s="5" t="s">
        <v>174</v>
      </c>
      <c r="C27" t="s">
        <v>300</v>
      </c>
      <c r="D27" t="s">
        <v>301</v>
      </c>
      <c r="E27" t="s">
        <v>302</v>
      </c>
      <c r="F27" s="6" t="s">
        <v>188</v>
      </c>
      <c r="G27" s="7">
        <v>38458</v>
      </c>
      <c r="H27" t="s">
        <v>78</v>
      </c>
      <c r="I27" s="11" t="s">
        <v>658</v>
      </c>
      <c r="J27">
        <v>12</v>
      </c>
      <c r="K27" t="s">
        <v>657</v>
      </c>
      <c r="L27" t="s">
        <v>101</v>
      </c>
      <c r="M27" t="s">
        <v>659</v>
      </c>
      <c r="N27" s="3" t="s">
        <v>662</v>
      </c>
      <c r="O27" t="s">
        <v>140</v>
      </c>
      <c r="P27">
        <v>15</v>
      </c>
      <c r="Q27" t="s">
        <v>655</v>
      </c>
      <c r="R27">
        <v>11</v>
      </c>
      <c r="S27" t="s">
        <v>140</v>
      </c>
      <c r="T27">
        <v>36000</v>
      </c>
      <c r="U27" t="s">
        <v>661</v>
      </c>
      <c r="V27" s="16">
        <v>309</v>
      </c>
      <c r="W27" s="8" t="s">
        <v>805</v>
      </c>
      <c r="X27" t="s">
        <v>657</v>
      </c>
      <c r="Y27" s="17" t="s">
        <v>859</v>
      </c>
      <c r="Z27" s="11" t="s">
        <v>656</v>
      </c>
      <c r="AA27" s="17">
        <v>2018</v>
      </c>
      <c r="AB27" s="17" t="s">
        <v>860</v>
      </c>
    </row>
    <row r="28" spans="1:28" x14ac:dyDescent="0.25">
      <c r="A28" s="4">
        <v>3383</v>
      </c>
      <c r="B28" s="5" t="s">
        <v>175</v>
      </c>
      <c r="C28" t="s">
        <v>303</v>
      </c>
      <c r="D28" t="s">
        <v>304</v>
      </c>
      <c r="E28" t="s">
        <v>305</v>
      </c>
      <c r="F28" s="6" t="s">
        <v>188</v>
      </c>
      <c r="G28" s="7">
        <v>39814</v>
      </c>
      <c r="H28" t="s">
        <v>78</v>
      </c>
      <c r="I28" s="11" t="s">
        <v>658</v>
      </c>
      <c r="J28">
        <v>12</v>
      </c>
      <c r="K28" t="s">
        <v>657</v>
      </c>
      <c r="L28" t="s">
        <v>101</v>
      </c>
      <c r="M28" t="s">
        <v>659</v>
      </c>
      <c r="N28" s="3" t="s">
        <v>662</v>
      </c>
      <c r="O28" t="s">
        <v>140</v>
      </c>
      <c r="P28">
        <v>15</v>
      </c>
      <c r="Q28" t="s">
        <v>655</v>
      </c>
      <c r="R28">
        <v>11</v>
      </c>
      <c r="S28" t="s">
        <v>140</v>
      </c>
      <c r="T28">
        <v>36000</v>
      </c>
      <c r="U28" t="s">
        <v>661</v>
      </c>
      <c r="V28" s="16">
        <v>309</v>
      </c>
      <c r="W28" s="8" t="s">
        <v>774</v>
      </c>
      <c r="X28" t="s">
        <v>657</v>
      </c>
      <c r="Y28" s="17" t="s">
        <v>859</v>
      </c>
      <c r="Z28" s="11" t="s">
        <v>656</v>
      </c>
      <c r="AA28" s="17">
        <v>2018</v>
      </c>
      <c r="AB28" s="17" t="s">
        <v>860</v>
      </c>
    </row>
    <row r="29" spans="1:28" x14ac:dyDescent="0.25">
      <c r="A29" s="4">
        <v>4106</v>
      </c>
      <c r="B29" s="5" t="s">
        <v>174</v>
      </c>
      <c r="C29" t="s">
        <v>303</v>
      </c>
      <c r="D29" t="s">
        <v>306</v>
      </c>
      <c r="E29" t="s">
        <v>307</v>
      </c>
      <c r="F29" s="6" t="s">
        <v>188</v>
      </c>
      <c r="G29" s="7">
        <v>42661</v>
      </c>
      <c r="H29" t="s">
        <v>78</v>
      </c>
      <c r="I29" s="11" t="s">
        <v>658</v>
      </c>
      <c r="J29">
        <v>12</v>
      </c>
      <c r="K29" t="s">
        <v>657</v>
      </c>
      <c r="L29" t="s">
        <v>101</v>
      </c>
      <c r="M29" t="s">
        <v>659</v>
      </c>
      <c r="N29" s="3" t="s">
        <v>662</v>
      </c>
      <c r="O29" t="s">
        <v>140</v>
      </c>
      <c r="P29">
        <v>15</v>
      </c>
      <c r="Q29" t="s">
        <v>655</v>
      </c>
      <c r="R29">
        <v>11</v>
      </c>
      <c r="S29" t="s">
        <v>140</v>
      </c>
      <c r="T29">
        <v>36000</v>
      </c>
      <c r="U29" t="s">
        <v>661</v>
      </c>
      <c r="V29" s="16">
        <v>310</v>
      </c>
      <c r="W29" s="8" t="s">
        <v>779</v>
      </c>
      <c r="X29" t="s">
        <v>657</v>
      </c>
      <c r="Y29" s="17" t="s">
        <v>859</v>
      </c>
      <c r="Z29" s="11" t="s">
        <v>656</v>
      </c>
      <c r="AA29" s="17">
        <v>2018</v>
      </c>
      <c r="AB29" s="17" t="s">
        <v>860</v>
      </c>
    </row>
    <row r="30" spans="1:28" x14ac:dyDescent="0.25">
      <c r="A30" s="4">
        <v>4561</v>
      </c>
      <c r="B30" s="5" t="s">
        <v>174</v>
      </c>
      <c r="C30" t="s">
        <v>308</v>
      </c>
      <c r="D30" t="s">
        <v>309</v>
      </c>
      <c r="E30" t="s">
        <v>310</v>
      </c>
      <c r="F30" s="6" t="s">
        <v>188</v>
      </c>
      <c r="G30" s="7">
        <v>42370</v>
      </c>
      <c r="H30" t="s">
        <v>78</v>
      </c>
      <c r="I30" s="11" t="s">
        <v>658</v>
      </c>
      <c r="J30">
        <v>12</v>
      </c>
      <c r="K30" t="s">
        <v>657</v>
      </c>
      <c r="L30" t="s">
        <v>101</v>
      </c>
      <c r="M30" t="s">
        <v>659</v>
      </c>
      <c r="N30" s="3" t="s">
        <v>662</v>
      </c>
      <c r="O30" t="s">
        <v>140</v>
      </c>
      <c r="P30">
        <v>15</v>
      </c>
      <c r="Q30" t="s">
        <v>655</v>
      </c>
      <c r="R30">
        <v>11</v>
      </c>
      <c r="S30" t="s">
        <v>140</v>
      </c>
      <c r="T30">
        <v>36000</v>
      </c>
      <c r="U30" t="s">
        <v>661</v>
      </c>
      <c r="V30" s="16" t="s">
        <v>657</v>
      </c>
      <c r="W30" s="8" t="s">
        <v>805</v>
      </c>
      <c r="X30" t="s">
        <v>657</v>
      </c>
      <c r="Y30" s="17" t="s">
        <v>859</v>
      </c>
      <c r="Z30" s="11" t="s">
        <v>656</v>
      </c>
      <c r="AA30" s="17">
        <v>2018</v>
      </c>
      <c r="AB30" s="17" t="s">
        <v>860</v>
      </c>
    </row>
    <row r="31" spans="1:28" x14ac:dyDescent="0.25">
      <c r="A31" s="4">
        <v>4577</v>
      </c>
      <c r="B31" s="5" t="s">
        <v>176</v>
      </c>
      <c r="C31" t="s">
        <v>311</v>
      </c>
      <c r="D31" t="s">
        <v>312</v>
      </c>
      <c r="E31" t="s">
        <v>313</v>
      </c>
      <c r="F31" s="6" t="s">
        <v>188</v>
      </c>
      <c r="G31" s="7">
        <v>42287</v>
      </c>
      <c r="H31" t="s">
        <v>78</v>
      </c>
      <c r="I31" s="11" t="s">
        <v>658</v>
      </c>
      <c r="J31">
        <v>12</v>
      </c>
      <c r="K31" t="s">
        <v>657</v>
      </c>
      <c r="L31" t="s">
        <v>101</v>
      </c>
      <c r="M31" t="s">
        <v>659</v>
      </c>
      <c r="N31" s="3" t="s">
        <v>662</v>
      </c>
      <c r="O31" t="s">
        <v>140</v>
      </c>
      <c r="P31">
        <v>15</v>
      </c>
      <c r="Q31" t="s">
        <v>655</v>
      </c>
      <c r="R31">
        <v>11</v>
      </c>
      <c r="S31" t="s">
        <v>140</v>
      </c>
      <c r="T31">
        <v>36000</v>
      </c>
      <c r="U31" t="s">
        <v>661</v>
      </c>
      <c r="V31" s="16" t="s">
        <v>657</v>
      </c>
      <c r="W31" s="8" t="s">
        <v>710</v>
      </c>
      <c r="X31" t="s">
        <v>657</v>
      </c>
      <c r="Y31" s="17" t="s">
        <v>859</v>
      </c>
      <c r="Z31" s="11" t="s">
        <v>656</v>
      </c>
      <c r="AA31" s="17">
        <v>2018</v>
      </c>
      <c r="AB31" s="17" t="s">
        <v>860</v>
      </c>
    </row>
    <row r="32" spans="1:28" x14ac:dyDescent="0.25">
      <c r="A32" s="4">
        <v>5495</v>
      </c>
      <c r="B32" s="5" t="s">
        <v>173</v>
      </c>
      <c r="C32" t="s">
        <v>314</v>
      </c>
      <c r="D32" t="s">
        <v>252</v>
      </c>
      <c r="E32" t="s">
        <v>315</v>
      </c>
      <c r="F32" s="6" t="s">
        <v>188</v>
      </c>
      <c r="G32" s="7">
        <v>42370</v>
      </c>
      <c r="H32" t="s">
        <v>78</v>
      </c>
      <c r="I32" s="11" t="s">
        <v>658</v>
      </c>
      <c r="J32">
        <v>12</v>
      </c>
      <c r="K32" t="s">
        <v>657</v>
      </c>
      <c r="L32" t="s">
        <v>101</v>
      </c>
      <c r="M32" t="s">
        <v>659</v>
      </c>
      <c r="N32" s="3" t="s">
        <v>662</v>
      </c>
      <c r="O32" t="s">
        <v>140</v>
      </c>
      <c r="P32">
        <v>15</v>
      </c>
      <c r="Q32" t="s">
        <v>655</v>
      </c>
      <c r="R32">
        <v>11</v>
      </c>
      <c r="S32" t="s">
        <v>140</v>
      </c>
      <c r="T32">
        <v>36000</v>
      </c>
      <c r="U32" t="s">
        <v>661</v>
      </c>
      <c r="V32" s="16" t="s">
        <v>657</v>
      </c>
      <c r="W32" s="8" t="s">
        <v>805</v>
      </c>
      <c r="X32" t="s">
        <v>657</v>
      </c>
      <c r="Y32" s="17" t="s">
        <v>859</v>
      </c>
      <c r="Z32" s="11" t="s">
        <v>656</v>
      </c>
      <c r="AA32" s="17">
        <v>2018</v>
      </c>
      <c r="AB32" s="17" t="s">
        <v>860</v>
      </c>
    </row>
    <row r="33" spans="1:28" x14ac:dyDescent="0.25">
      <c r="A33" s="4">
        <v>5647</v>
      </c>
      <c r="B33" s="5" t="s">
        <v>173</v>
      </c>
      <c r="C33" t="s">
        <v>316</v>
      </c>
      <c r="D33" t="s">
        <v>284</v>
      </c>
      <c r="E33" t="s">
        <v>317</v>
      </c>
      <c r="F33" s="6" t="s">
        <v>188</v>
      </c>
      <c r="G33" s="7">
        <v>42293</v>
      </c>
      <c r="H33" t="s">
        <v>78</v>
      </c>
      <c r="I33" s="11" t="s">
        <v>658</v>
      </c>
      <c r="J33">
        <v>12</v>
      </c>
      <c r="K33" t="s">
        <v>657</v>
      </c>
      <c r="L33" t="s">
        <v>101</v>
      </c>
      <c r="M33" t="s">
        <v>659</v>
      </c>
      <c r="N33" s="3" t="s">
        <v>662</v>
      </c>
      <c r="O33" t="s">
        <v>140</v>
      </c>
      <c r="P33">
        <v>15</v>
      </c>
      <c r="Q33" t="s">
        <v>655</v>
      </c>
      <c r="R33">
        <v>11</v>
      </c>
      <c r="S33" t="s">
        <v>140</v>
      </c>
      <c r="T33">
        <v>36000</v>
      </c>
      <c r="U33" t="s">
        <v>661</v>
      </c>
      <c r="V33" s="16" t="s">
        <v>657</v>
      </c>
      <c r="W33" s="8" t="s">
        <v>805</v>
      </c>
      <c r="X33" t="s">
        <v>657</v>
      </c>
      <c r="Y33" s="17" t="s">
        <v>859</v>
      </c>
      <c r="Z33" s="11" t="s">
        <v>656</v>
      </c>
      <c r="AA33" s="17">
        <v>2018</v>
      </c>
      <c r="AB33" s="17" t="s">
        <v>860</v>
      </c>
    </row>
    <row r="34" spans="1:28" x14ac:dyDescent="0.25">
      <c r="A34" s="4">
        <v>5755</v>
      </c>
      <c r="B34" s="5" t="s">
        <v>169</v>
      </c>
      <c r="C34" t="s">
        <v>318</v>
      </c>
      <c r="D34" t="s">
        <v>281</v>
      </c>
      <c r="E34" t="s">
        <v>319</v>
      </c>
      <c r="F34" s="6" t="s">
        <v>188</v>
      </c>
      <c r="G34" s="7">
        <v>42979</v>
      </c>
      <c r="H34" t="s">
        <v>78</v>
      </c>
      <c r="I34" s="11" t="s">
        <v>658</v>
      </c>
      <c r="J34">
        <v>12</v>
      </c>
      <c r="K34" t="s">
        <v>657</v>
      </c>
      <c r="L34" t="s">
        <v>101</v>
      </c>
      <c r="M34" t="s">
        <v>659</v>
      </c>
      <c r="N34" s="3" t="s">
        <v>662</v>
      </c>
      <c r="O34" t="s">
        <v>140</v>
      </c>
      <c r="P34">
        <v>15</v>
      </c>
      <c r="Q34" t="s">
        <v>655</v>
      </c>
      <c r="R34">
        <v>11</v>
      </c>
      <c r="S34" t="s">
        <v>140</v>
      </c>
      <c r="T34">
        <v>36000</v>
      </c>
      <c r="U34" t="s">
        <v>661</v>
      </c>
      <c r="V34" s="16" t="s">
        <v>657</v>
      </c>
      <c r="W34" s="8" t="s">
        <v>805</v>
      </c>
      <c r="X34" t="s">
        <v>657</v>
      </c>
      <c r="Y34" s="17" t="s">
        <v>859</v>
      </c>
      <c r="Z34" s="11" t="s">
        <v>656</v>
      </c>
      <c r="AA34" s="17">
        <v>2018</v>
      </c>
      <c r="AB34" s="17" t="s">
        <v>860</v>
      </c>
    </row>
    <row r="35" spans="1:28" x14ac:dyDescent="0.25">
      <c r="A35" s="4">
        <v>6286</v>
      </c>
      <c r="B35" s="5" t="s">
        <v>174</v>
      </c>
      <c r="C35" t="s">
        <v>320</v>
      </c>
      <c r="D35" t="s">
        <v>321</v>
      </c>
      <c r="E35" t="s">
        <v>322</v>
      </c>
      <c r="F35" s="6" t="s">
        <v>188</v>
      </c>
      <c r="G35" s="7">
        <v>43009</v>
      </c>
      <c r="H35" t="s">
        <v>78</v>
      </c>
      <c r="I35" s="11" t="s">
        <v>658</v>
      </c>
      <c r="J35">
        <v>12</v>
      </c>
      <c r="K35" t="s">
        <v>657</v>
      </c>
      <c r="L35" t="s">
        <v>101</v>
      </c>
      <c r="M35" t="s">
        <v>659</v>
      </c>
      <c r="N35" s="3" t="s">
        <v>662</v>
      </c>
      <c r="O35" t="s">
        <v>140</v>
      </c>
      <c r="P35">
        <v>15</v>
      </c>
      <c r="Q35" t="s">
        <v>655</v>
      </c>
      <c r="R35">
        <v>11</v>
      </c>
      <c r="S35" t="s">
        <v>140</v>
      </c>
      <c r="T35">
        <v>36000</v>
      </c>
      <c r="U35" t="s">
        <v>661</v>
      </c>
      <c r="V35" s="16" t="s">
        <v>657</v>
      </c>
      <c r="W35" s="8" t="s">
        <v>805</v>
      </c>
      <c r="X35" t="s">
        <v>657</v>
      </c>
      <c r="Y35" s="17" t="s">
        <v>859</v>
      </c>
      <c r="Z35" s="11" t="s">
        <v>656</v>
      </c>
      <c r="AA35" s="17">
        <v>2018</v>
      </c>
      <c r="AB35" s="17" t="s">
        <v>860</v>
      </c>
    </row>
    <row r="36" spans="1:28" x14ac:dyDescent="0.25">
      <c r="A36" s="4">
        <v>6221</v>
      </c>
      <c r="B36" s="5" t="s">
        <v>169</v>
      </c>
      <c r="C36" t="s">
        <v>323</v>
      </c>
      <c r="D36" t="s">
        <v>255</v>
      </c>
      <c r="E36" t="s">
        <v>324</v>
      </c>
      <c r="F36" s="6" t="s">
        <v>188</v>
      </c>
      <c r="G36" s="7">
        <v>42917</v>
      </c>
      <c r="H36" t="s">
        <v>78</v>
      </c>
      <c r="I36" s="11" t="s">
        <v>658</v>
      </c>
      <c r="J36">
        <v>12</v>
      </c>
      <c r="K36" t="s">
        <v>657</v>
      </c>
      <c r="L36" t="s">
        <v>101</v>
      </c>
      <c r="M36" t="s">
        <v>659</v>
      </c>
      <c r="N36" s="3" t="s">
        <v>662</v>
      </c>
      <c r="O36" t="s">
        <v>140</v>
      </c>
      <c r="P36">
        <v>15</v>
      </c>
      <c r="Q36" t="s">
        <v>655</v>
      </c>
      <c r="R36">
        <v>11</v>
      </c>
      <c r="S36" t="s">
        <v>140</v>
      </c>
      <c r="T36">
        <v>36000</v>
      </c>
      <c r="U36" t="s">
        <v>661</v>
      </c>
      <c r="V36" s="16" t="s">
        <v>657</v>
      </c>
      <c r="W36" s="8" t="s">
        <v>805</v>
      </c>
      <c r="X36" t="s">
        <v>657</v>
      </c>
      <c r="Y36" s="17" t="s">
        <v>859</v>
      </c>
      <c r="Z36" s="11" t="s">
        <v>656</v>
      </c>
      <c r="AA36" s="17">
        <v>2018</v>
      </c>
      <c r="AB36" s="17" t="s">
        <v>860</v>
      </c>
    </row>
    <row r="37" spans="1:28" x14ac:dyDescent="0.25">
      <c r="A37" s="4">
        <v>160</v>
      </c>
      <c r="B37" s="5" t="s">
        <v>169</v>
      </c>
      <c r="C37" t="s">
        <v>325</v>
      </c>
      <c r="D37" t="s">
        <v>326</v>
      </c>
      <c r="E37" t="s">
        <v>313</v>
      </c>
      <c r="F37" s="6" t="s">
        <v>189</v>
      </c>
      <c r="G37" s="7">
        <v>36266</v>
      </c>
      <c r="H37" t="s">
        <v>78</v>
      </c>
      <c r="I37" s="11" t="s">
        <v>658</v>
      </c>
      <c r="J37">
        <v>12</v>
      </c>
      <c r="K37" t="s">
        <v>657</v>
      </c>
      <c r="L37" t="s">
        <v>101</v>
      </c>
      <c r="M37" t="s">
        <v>659</v>
      </c>
      <c r="N37" s="3" t="s">
        <v>662</v>
      </c>
      <c r="O37" t="s">
        <v>140</v>
      </c>
      <c r="P37">
        <v>15</v>
      </c>
      <c r="Q37" t="s">
        <v>655</v>
      </c>
      <c r="R37">
        <v>11</v>
      </c>
      <c r="S37" t="s">
        <v>140</v>
      </c>
      <c r="T37">
        <v>36000</v>
      </c>
      <c r="U37" t="s">
        <v>661</v>
      </c>
      <c r="V37" s="16" t="s">
        <v>657</v>
      </c>
      <c r="W37" s="8" t="s">
        <v>721</v>
      </c>
      <c r="X37" t="s">
        <v>657</v>
      </c>
      <c r="Y37" s="17" t="s">
        <v>859</v>
      </c>
      <c r="Z37" s="11" t="s">
        <v>656</v>
      </c>
      <c r="AA37" s="17">
        <v>2018</v>
      </c>
      <c r="AB37" s="17" t="s">
        <v>860</v>
      </c>
    </row>
    <row r="38" spans="1:28" x14ac:dyDescent="0.25">
      <c r="A38" s="4">
        <v>198</v>
      </c>
      <c r="B38" s="5" t="s">
        <v>173</v>
      </c>
      <c r="C38" t="s">
        <v>327</v>
      </c>
      <c r="D38" t="s">
        <v>328</v>
      </c>
      <c r="E38" t="s">
        <v>329</v>
      </c>
      <c r="F38" s="6" t="s">
        <v>189</v>
      </c>
      <c r="G38" s="7">
        <v>33477</v>
      </c>
      <c r="H38" t="s">
        <v>78</v>
      </c>
      <c r="I38" s="11" t="s">
        <v>658</v>
      </c>
      <c r="J38">
        <v>12</v>
      </c>
      <c r="K38" t="s">
        <v>657</v>
      </c>
      <c r="L38" t="s">
        <v>101</v>
      </c>
      <c r="M38" t="s">
        <v>659</v>
      </c>
      <c r="N38" s="3" t="s">
        <v>662</v>
      </c>
      <c r="O38" t="s">
        <v>140</v>
      </c>
      <c r="P38">
        <v>15</v>
      </c>
      <c r="Q38" t="s">
        <v>655</v>
      </c>
      <c r="R38">
        <v>11</v>
      </c>
      <c r="S38" t="s">
        <v>140</v>
      </c>
      <c r="T38">
        <v>36000</v>
      </c>
      <c r="U38" t="s">
        <v>661</v>
      </c>
      <c r="V38" s="16" t="s">
        <v>657</v>
      </c>
      <c r="W38" s="8" t="s">
        <v>722</v>
      </c>
      <c r="X38" t="s">
        <v>657</v>
      </c>
      <c r="Y38" s="17" t="s">
        <v>859</v>
      </c>
      <c r="Z38" s="11" t="s">
        <v>656</v>
      </c>
      <c r="AA38" s="17">
        <v>2018</v>
      </c>
      <c r="AB38" s="17" t="s">
        <v>860</v>
      </c>
    </row>
    <row r="39" spans="1:28" x14ac:dyDescent="0.25">
      <c r="A39" s="4">
        <v>326</v>
      </c>
      <c r="B39" s="5" t="s">
        <v>169</v>
      </c>
      <c r="C39" t="s">
        <v>330</v>
      </c>
      <c r="D39" t="s">
        <v>281</v>
      </c>
      <c r="E39" t="s">
        <v>331</v>
      </c>
      <c r="F39" s="6" t="s">
        <v>189</v>
      </c>
      <c r="G39" s="7">
        <v>37668</v>
      </c>
      <c r="H39" t="s">
        <v>78</v>
      </c>
      <c r="I39" s="11" t="s">
        <v>658</v>
      </c>
      <c r="J39">
        <v>12</v>
      </c>
      <c r="K39" t="s">
        <v>657</v>
      </c>
      <c r="L39" t="s">
        <v>101</v>
      </c>
      <c r="M39" t="s">
        <v>659</v>
      </c>
      <c r="N39" s="3" t="s">
        <v>662</v>
      </c>
      <c r="O39" t="s">
        <v>140</v>
      </c>
      <c r="P39">
        <v>15</v>
      </c>
      <c r="Q39" t="s">
        <v>655</v>
      </c>
      <c r="R39">
        <v>11</v>
      </c>
      <c r="S39" t="s">
        <v>140</v>
      </c>
      <c r="T39">
        <v>36000</v>
      </c>
      <c r="U39" t="s">
        <v>661</v>
      </c>
      <c r="V39" s="16" t="s">
        <v>657</v>
      </c>
      <c r="W39" s="8" t="s">
        <v>721</v>
      </c>
      <c r="X39" t="s">
        <v>657</v>
      </c>
      <c r="Y39" s="17" t="s">
        <v>859</v>
      </c>
      <c r="Z39" s="11" t="s">
        <v>656</v>
      </c>
      <c r="AA39" s="17">
        <v>2018</v>
      </c>
      <c r="AB39" s="17" t="s">
        <v>860</v>
      </c>
    </row>
    <row r="40" spans="1:28" x14ac:dyDescent="0.25">
      <c r="A40" s="4">
        <v>4397</v>
      </c>
      <c r="B40" s="5" t="s">
        <v>177</v>
      </c>
      <c r="C40" t="s">
        <v>332</v>
      </c>
      <c r="D40" t="s">
        <v>333</v>
      </c>
      <c r="E40" t="s">
        <v>334</v>
      </c>
      <c r="F40" s="6" t="s">
        <v>189</v>
      </c>
      <c r="G40" s="7">
        <v>42339</v>
      </c>
      <c r="H40" t="s">
        <v>78</v>
      </c>
      <c r="I40" s="11" t="s">
        <v>658</v>
      </c>
      <c r="J40">
        <v>12</v>
      </c>
      <c r="K40" t="s">
        <v>657</v>
      </c>
      <c r="L40" t="s">
        <v>101</v>
      </c>
      <c r="M40" t="s">
        <v>659</v>
      </c>
      <c r="N40" s="3" t="s">
        <v>662</v>
      </c>
      <c r="O40" t="s">
        <v>140</v>
      </c>
      <c r="P40">
        <v>15</v>
      </c>
      <c r="Q40" t="s">
        <v>655</v>
      </c>
      <c r="R40">
        <v>11</v>
      </c>
      <c r="S40" t="s">
        <v>140</v>
      </c>
      <c r="T40">
        <v>36000</v>
      </c>
      <c r="U40" t="s">
        <v>661</v>
      </c>
      <c r="V40" s="16" t="s">
        <v>657</v>
      </c>
      <c r="W40" s="8" t="s">
        <v>721</v>
      </c>
      <c r="X40" t="s">
        <v>657</v>
      </c>
      <c r="Y40" s="17" t="s">
        <v>859</v>
      </c>
      <c r="Z40" s="11" t="s">
        <v>656</v>
      </c>
      <c r="AA40" s="17">
        <v>2018</v>
      </c>
      <c r="AB40" s="17" t="s">
        <v>860</v>
      </c>
    </row>
    <row r="41" spans="1:28" x14ac:dyDescent="0.25">
      <c r="A41" s="4">
        <v>557</v>
      </c>
      <c r="B41" s="5" t="s">
        <v>173</v>
      </c>
      <c r="C41" t="s">
        <v>335</v>
      </c>
      <c r="D41" t="s">
        <v>336</v>
      </c>
      <c r="E41" t="s">
        <v>306</v>
      </c>
      <c r="F41" s="6" t="s">
        <v>190</v>
      </c>
      <c r="G41" s="7">
        <v>36892</v>
      </c>
      <c r="H41" t="s">
        <v>78</v>
      </c>
      <c r="I41" s="11" t="s">
        <v>658</v>
      </c>
      <c r="J41">
        <v>12</v>
      </c>
      <c r="K41" t="s">
        <v>657</v>
      </c>
      <c r="L41" t="s">
        <v>101</v>
      </c>
      <c r="M41" t="s">
        <v>659</v>
      </c>
      <c r="N41" s="3" t="s">
        <v>662</v>
      </c>
      <c r="O41" t="s">
        <v>140</v>
      </c>
      <c r="P41">
        <v>15</v>
      </c>
      <c r="Q41" t="s">
        <v>655</v>
      </c>
      <c r="R41">
        <v>11</v>
      </c>
      <c r="S41" t="s">
        <v>140</v>
      </c>
      <c r="T41">
        <v>36000</v>
      </c>
      <c r="U41" t="s">
        <v>661</v>
      </c>
      <c r="V41" s="16" t="s">
        <v>657</v>
      </c>
      <c r="W41" s="8" t="s">
        <v>747</v>
      </c>
      <c r="X41" t="s">
        <v>657</v>
      </c>
      <c r="Y41" s="17" t="s">
        <v>859</v>
      </c>
      <c r="Z41" s="11" t="s">
        <v>656</v>
      </c>
      <c r="AA41" s="17">
        <v>2018</v>
      </c>
      <c r="AB41" s="17" t="s">
        <v>860</v>
      </c>
    </row>
    <row r="42" spans="1:28" x14ac:dyDescent="0.25">
      <c r="A42" s="4">
        <v>3271</v>
      </c>
      <c r="B42" s="5" t="s">
        <v>169</v>
      </c>
      <c r="C42" t="s">
        <v>337</v>
      </c>
      <c r="D42" t="s">
        <v>313</v>
      </c>
      <c r="E42" t="s">
        <v>273</v>
      </c>
      <c r="F42" s="6" t="s">
        <v>190</v>
      </c>
      <c r="G42" s="7">
        <v>39371</v>
      </c>
      <c r="H42" t="s">
        <v>78</v>
      </c>
      <c r="I42" s="11" t="s">
        <v>658</v>
      </c>
      <c r="J42">
        <v>12</v>
      </c>
      <c r="K42" t="s">
        <v>657</v>
      </c>
      <c r="L42" t="s">
        <v>101</v>
      </c>
      <c r="M42" t="s">
        <v>659</v>
      </c>
      <c r="N42" s="3" t="s">
        <v>662</v>
      </c>
      <c r="O42" t="s">
        <v>140</v>
      </c>
      <c r="P42">
        <v>15</v>
      </c>
      <c r="Q42" t="s">
        <v>655</v>
      </c>
      <c r="R42">
        <v>11</v>
      </c>
      <c r="S42" t="s">
        <v>140</v>
      </c>
      <c r="T42">
        <v>36000</v>
      </c>
      <c r="U42" t="s">
        <v>661</v>
      </c>
      <c r="V42" s="16" t="s">
        <v>657</v>
      </c>
      <c r="W42" s="9" t="s">
        <v>829</v>
      </c>
      <c r="X42" t="s">
        <v>657</v>
      </c>
      <c r="Y42" s="17" t="s">
        <v>859</v>
      </c>
      <c r="Z42" s="11" t="s">
        <v>656</v>
      </c>
      <c r="AA42" s="17">
        <v>2018</v>
      </c>
      <c r="AB42" s="17" t="s">
        <v>860</v>
      </c>
    </row>
    <row r="43" spans="1:28" x14ac:dyDescent="0.25">
      <c r="A43" s="4">
        <v>5737</v>
      </c>
      <c r="B43" s="5" t="s">
        <v>169</v>
      </c>
      <c r="C43" t="s">
        <v>338</v>
      </c>
      <c r="D43" t="s">
        <v>339</v>
      </c>
      <c r="E43" t="s">
        <v>252</v>
      </c>
      <c r="F43" s="6" t="s">
        <v>190</v>
      </c>
      <c r="G43" s="7">
        <v>42354</v>
      </c>
      <c r="H43" t="s">
        <v>78</v>
      </c>
      <c r="I43" s="11" t="s">
        <v>658</v>
      </c>
      <c r="J43">
        <v>12</v>
      </c>
      <c r="K43" t="s">
        <v>657</v>
      </c>
      <c r="L43" t="s">
        <v>101</v>
      </c>
      <c r="M43" t="s">
        <v>659</v>
      </c>
      <c r="N43" s="3" t="s">
        <v>662</v>
      </c>
      <c r="O43" t="s">
        <v>140</v>
      </c>
      <c r="P43">
        <v>15</v>
      </c>
      <c r="Q43" t="s">
        <v>655</v>
      </c>
      <c r="R43">
        <v>11</v>
      </c>
      <c r="S43" t="s">
        <v>140</v>
      </c>
      <c r="T43">
        <v>36000</v>
      </c>
      <c r="U43" t="s">
        <v>661</v>
      </c>
      <c r="V43" s="16" t="s">
        <v>657</v>
      </c>
      <c r="W43" s="9" t="s">
        <v>829</v>
      </c>
      <c r="X43" t="s">
        <v>657</v>
      </c>
      <c r="Y43" s="17" t="s">
        <v>859</v>
      </c>
      <c r="Z43" s="11" t="s">
        <v>656</v>
      </c>
      <c r="AA43" s="17">
        <v>2018</v>
      </c>
      <c r="AB43" s="17" t="s">
        <v>860</v>
      </c>
    </row>
    <row r="44" spans="1:28" x14ac:dyDescent="0.25">
      <c r="A44" s="4">
        <v>5645</v>
      </c>
      <c r="B44" s="5" t="s">
        <v>177</v>
      </c>
      <c r="C44" t="s">
        <v>340</v>
      </c>
      <c r="D44" t="s">
        <v>324</v>
      </c>
      <c r="E44" t="s">
        <v>341</v>
      </c>
      <c r="F44" s="6" t="s">
        <v>190</v>
      </c>
      <c r="G44" s="7">
        <v>42293</v>
      </c>
      <c r="H44" t="s">
        <v>78</v>
      </c>
      <c r="I44" s="11" t="s">
        <v>658</v>
      </c>
      <c r="J44">
        <v>12</v>
      </c>
      <c r="K44" t="s">
        <v>657</v>
      </c>
      <c r="L44" t="s">
        <v>101</v>
      </c>
      <c r="M44" t="s">
        <v>659</v>
      </c>
      <c r="N44" s="3" t="s">
        <v>662</v>
      </c>
      <c r="O44" t="s">
        <v>140</v>
      </c>
      <c r="P44">
        <v>15</v>
      </c>
      <c r="Q44" t="s">
        <v>655</v>
      </c>
      <c r="R44">
        <v>11</v>
      </c>
      <c r="S44" t="s">
        <v>140</v>
      </c>
      <c r="T44">
        <v>36000</v>
      </c>
      <c r="U44" t="s">
        <v>661</v>
      </c>
      <c r="V44" s="16" t="s">
        <v>657</v>
      </c>
      <c r="W44" s="9" t="s">
        <v>829</v>
      </c>
      <c r="X44" t="s">
        <v>657</v>
      </c>
      <c r="Y44" s="17" t="s">
        <v>859</v>
      </c>
      <c r="Z44" s="11" t="s">
        <v>656</v>
      </c>
      <c r="AA44" s="17">
        <v>2018</v>
      </c>
      <c r="AB44" s="17" t="s">
        <v>860</v>
      </c>
    </row>
    <row r="45" spans="1:28" x14ac:dyDescent="0.25">
      <c r="A45" s="4">
        <v>5848</v>
      </c>
      <c r="B45" s="5" t="s">
        <v>175</v>
      </c>
      <c r="C45" t="s">
        <v>265</v>
      </c>
      <c r="D45" t="s">
        <v>342</v>
      </c>
      <c r="E45" t="s">
        <v>324</v>
      </c>
      <c r="F45" s="6" t="s">
        <v>190</v>
      </c>
      <c r="G45" s="7">
        <v>42461</v>
      </c>
      <c r="H45" t="s">
        <v>78</v>
      </c>
      <c r="I45" s="11" t="s">
        <v>658</v>
      </c>
      <c r="J45">
        <v>12</v>
      </c>
      <c r="K45" t="s">
        <v>657</v>
      </c>
      <c r="L45" t="s">
        <v>101</v>
      </c>
      <c r="M45" t="s">
        <v>659</v>
      </c>
      <c r="N45" s="3" t="s">
        <v>662</v>
      </c>
      <c r="O45" t="s">
        <v>140</v>
      </c>
      <c r="P45">
        <v>15</v>
      </c>
      <c r="Q45" t="s">
        <v>655</v>
      </c>
      <c r="R45">
        <v>11</v>
      </c>
      <c r="S45" t="s">
        <v>140</v>
      </c>
      <c r="T45">
        <v>36000</v>
      </c>
      <c r="U45" t="s">
        <v>661</v>
      </c>
      <c r="V45" s="16" t="s">
        <v>657</v>
      </c>
      <c r="W45" s="8" t="s">
        <v>728</v>
      </c>
      <c r="X45" t="s">
        <v>657</v>
      </c>
      <c r="Y45" s="17" t="s">
        <v>859</v>
      </c>
      <c r="Z45" s="11" t="s">
        <v>656</v>
      </c>
      <c r="AA45" s="17">
        <v>2018</v>
      </c>
      <c r="AB45" s="17" t="s">
        <v>860</v>
      </c>
    </row>
    <row r="46" spans="1:28" x14ac:dyDescent="0.25">
      <c r="A46" s="4">
        <v>6133</v>
      </c>
      <c r="B46" s="5" t="s">
        <v>169</v>
      </c>
      <c r="C46" t="s">
        <v>343</v>
      </c>
      <c r="D46" t="s">
        <v>344</v>
      </c>
      <c r="E46" t="s">
        <v>305</v>
      </c>
      <c r="F46" s="6" t="s">
        <v>190</v>
      </c>
      <c r="G46" s="7">
        <v>42856</v>
      </c>
      <c r="H46" t="s">
        <v>78</v>
      </c>
      <c r="I46" s="11" t="s">
        <v>658</v>
      </c>
      <c r="J46">
        <v>12</v>
      </c>
      <c r="K46" t="s">
        <v>657</v>
      </c>
      <c r="L46" t="s">
        <v>101</v>
      </c>
      <c r="M46" t="s">
        <v>659</v>
      </c>
      <c r="N46" s="3" t="s">
        <v>662</v>
      </c>
      <c r="O46" t="s">
        <v>140</v>
      </c>
      <c r="P46">
        <v>15</v>
      </c>
      <c r="Q46" t="s">
        <v>655</v>
      </c>
      <c r="R46">
        <v>11</v>
      </c>
      <c r="S46" t="s">
        <v>140</v>
      </c>
      <c r="T46">
        <v>36000</v>
      </c>
      <c r="U46" t="s">
        <v>661</v>
      </c>
      <c r="V46" s="16" t="s">
        <v>657</v>
      </c>
      <c r="W46" s="9" t="s">
        <v>829</v>
      </c>
      <c r="X46" t="s">
        <v>657</v>
      </c>
      <c r="Y46" s="17" t="s">
        <v>859</v>
      </c>
      <c r="Z46" s="11" t="s">
        <v>656</v>
      </c>
      <c r="AA46" s="17">
        <v>2018</v>
      </c>
      <c r="AB46" s="17" t="s">
        <v>860</v>
      </c>
    </row>
    <row r="47" spans="1:28" x14ac:dyDescent="0.25">
      <c r="A47" s="4">
        <v>52</v>
      </c>
      <c r="B47" s="5" t="s">
        <v>172</v>
      </c>
      <c r="C47" t="s">
        <v>345</v>
      </c>
      <c r="D47" t="s">
        <v>305</v>
      </c>
      <c r="E47" t="s">
        <v>346</v>
      </c>
      <c r="F47" s="6" t="s">
        <v>191</v>
      </c>
      <c r="G47" s="7">
        <v>36951</v>
      </c>
      <c r="H47" t="s">
        <v>72</v>
      </c>
      <c r="I47" s="14" t="s">
        <v>836</v>
      </c>
      <c r="J47" t="s">
        <v>837</v>
      </c>
      <c r="K47">
        <v>5</v>
      </c>
      <c r="L47" t="s">
        <v>101</v>
      </c>
      <c r="M47" t="s">
        <v>853</v>
      </c>
      <c r="N47" s="3" t="s">
        <v>662</v>
      </c>
      <c r="O47" t="s">
        <v>140</v>
      </c>
      <c r="P47">
        <v>15</v>
      </c>
      <c r="Q47" t="s">
        <v>655</v>
      </c>
      <c r="R47">
        <v>11</v>
      </c>
      <c r="S47" t="s">
        <v>140</v>
      </c>
      <c r="T47">
        <v>36000</v>
      </c>
      <c r="U47" t="s">
        <v>664</v>
      </c>
      <c r="V47" s="16" t="s">
        <v>657</v>
      </c>
      <c r="W47" s="8" t="s">
        <v>731</v>
      </c>
      <c r="X47" t="s">
        <v>657</v>
      </c>
      <c r="Y47" s="17" t="s">
        <v>859</v>
      </c>
      <c r="Z47" s="11" t="s">
        <v>656</v>
      </c>
      <c r="AA47" s="17">
        <v>2018</v>
      </c>
      <c r="AB47" s="17" t="s">
        <v>860</v>
      </c>
    </row>
    <row r="48" spans="1:28" x14ac:dyDescent="0.25">
      <c r="A48" s="4">
        <v>611</v>
      </c>
      <c r="B48" s="5" t="s">
        <v>169</v>
      </c>
      <c r="C48" t="s">
        <v>347</v>
      </c>
      <c r="D48" t="s">
        <v>348</v>
      </c>
      <c r="E48" t="s">
        <v>349</v>
      </c>
      <c r="F48" s="6" t="s">
        <v>191</v>
      </c>
      <c r="G48" s="7">
        <v>42996</v>
      </c>
      <c r="H48" s="11" t="s">
        <v>72</v>
      </c>
      <c r="I48" s="14" t="s">
        <v>836</v>
      </c>
      <c r="J48" s="11" t="s">
        <v>837</v>
      </c>
      <c r="K48" s="11">
        <v>5</v>
      </c>
      <c r="L48" t="s">
        <v>101</v>
      </c>
      <c r="M48" s="11" t="s">
        <v>853</v>
      </c>
      <c r="N48" s="3" t="s">
        <v>662</v>
      </c>
      <c r="O48" t="s">
        <v>140</v>
      </c>
      <c r="P48">
        <v>15</v>
      </c>
      <c r="Q48" t="s">
        <v>655</v>
      </c>
      <c r="R48">
        <v>11</v>
      </c>
      <c r="S48" t="s">
        <v>140</v>
      </c>
      <c r="T48">
        <v>36000</v>
      </c>
      <c r="U48" t="s">
        <v>665</v>
      </c>
      <c r="V48" s="16" t="s">
        <v>657</v>
      </c>
      <c r="W48" s="8" t="s">
        <v>731</v>
      </c>
      <c r="X48" t="s">
        <v>657</v>
      </c>
      <c r="Y48" s="17" t="s">
        <v>859</v>
      </c>
      <c r="Z48" s="11" t="s">
        <v>656</v>
      </c>
      <c r="AA48" s="17">
        <v>2018</v>
      </c>
      <c r="AB48" s="17" t="s">
        <v>860</v>
      </c>
    </row>
    <row r="49" spans="1:28" x14ac:dyDescent="0.25">
      <c r="A49" s="4">
        <v>3025</v>
      </c>
      <c r="B49" s="5" t="s">
        <v>173</v>
      </c>
      <c r="C49" t="s">
        <v>350</v>
      </c>
      <c r="D49" t="s">
        <v>351</v>
      </c>
      <c r="E49" t="s">
        <v>267</v>
      </c>
      <c r="F49" s="6" t="s">
        <v>191</v>
      </c>
      <c r="G49" s="7">
        <v>39188</v>
      </c>
      <c r="H49" s="11" t="s">
        <v>72</v>
      </c>
      <c r="I49" s="14" t="s">
        <v>836</v>
      </c>
      <c r="J49" s="11" t="s">
        <v>837</v>
      </c>
      <c r="K49" s="11">
        <v>5</v>
      </c>
      <c r="L49" t="s">
        <v>101</v>
      </c>
      <c r="M49" s="11" t="s">
        <v>853</v>
      </c>
      <c r="N49" s="3" t="s">
        <v>662</v>
      </c>
      <c r="O49" t="s">
        <v>140</v>
      </c>
      <c r="P49">
        <v>15</v>
      </c>
      <c r="Q49" t="s">
        <v>655</v>
      </c>
      <c r="R49">
        <v>11</v>
      </c>
      <c r="S49" t="s">
        <v>140</v>
      </c>
      <c r="T49">
        <v>36000</v>
      </c>
      <c r="U49" t="s">
        <v>665</v>
      </c>
      <c r="V49" s="16" t="s">
        <v>657</v>
      </c>
      <c r="W49" s="8" t="s">
        <v>732</v>
      </c>
      <c r="X49" t="s">
        <v>657</v>
      </c>
      <c r="Y49" s="17" t="s">
        <v>859</v>
      </c>
      <c r="Z49" s="11" t="s">
        <v>656</v>
      </c>
      <c r="AA49" s="17">
        <v>2018</v>
      </c>
      <c r="AB49" s="17" t="s">
        <v>860</v>
      </c>
    </row>
    <row r="50" spans="1:28" x14ac:dyDescent="0.25">
      <c r="A50" s="4">
        <v>5183</v>
      </c>
      <c r="B50" s="5" t="s">
        <v>172</v>
      </c>
      <c r="C50" t="s">
        <v>352</v>
      </c>
      <c r="D50" t="s">
        <v>353</v>
      </c>
      <c r="E50" t="s">
        <v>354</v>
      </c>
      <c r="F50" s="6" t="s">
        <v>191</v>
      </c>
      <c r="G50" s="7">
        <v>41597</v>
      </c>
      <c r="H50" s="11" t="s">
        <v>72</v>
      </c>
      <c r="I50" s="14" t="s">
        <v>836</v>
      </c>
      <c r="J50" s="11" t="s">
        <v>837</v>
      </c>
      <c r="K50" s="11">
        <v>5</v>
      </c>
      <c r="L50" t="s">
        <v>101</v>
      </c>
      <c r="M50" s="11" t="s">
        <v>853</v>
      </c>
      <c r="N50" s="3" t="s">
        <v>662</v>
      </c>
      <c r="O50" t="s">
        <v>140</v>
      </c>
      <c r="P50">
        <v>15</v>
      </c>
      <c r="Q50" t="s">
        <v>655</v>
      </c>
      <c r="R50">
        <v>11</v>
      </c>
      <c r="S50" t="s">
        <v>140</v>
      </c>
      <c r="T50">
        <v>36000</v>
      </c>
      <c r="U50" t="s">
        <v>663</v>
      </c>
      <c r="V50" s="16" t="s">
        <v>657</v>
      </c>
      <c r="W50" s="8" t="s">
        <v>731</v>
      </c>
      <c r="X50" t="s">
        <v>657</v>
      </c>
      <c r="Y50" s="17" t="s">
        <v>859</v>
      </c>
      <c r="Z50" s="11" t="s">
        <v>656</v>
      </c>
      <c r="AA50" s="17">
        <v>2018</v>
      </c>
      <c r="AB50" s="17" t="s">
        <v>860</v>
      </c>
    </row>
    <row r="51" spans="1:28" x14ac:dyDescent="0.25">
      <c r="A51" s="4">
        <v>5709</v>
      </c>
      <c r="B51" s="5" t="s">
        <v>178</v>
      </c>
      <c r="C51" t="s">
        <v>355</v>
      </c>
      <c r="D51" t="s">
        <v>356</v>
      </c>
      <c r="E51" t="s">
        <v>357</v>
      </c>
      <c r="F51" s="6" t="s">
        <v>191</v>
      </c>
      <c r="G51" s="7">
        <v>42339</v>
      </c>
      <c r="H51" s="11" t="s">
        <v>72</v>
      </c>
      <c r="I51" s="14" t="s">
        <v>836</v>
      </c>
      <c r="J51" s="11" t="s">
        <v>837</v>
      </c>
      <c r="K51" s="11">
        <v>5</v>
      </c>
      <c r="L51" t="s">
        <v>101</v>
      </c>
      <c r="M51" s="11" t="s">
        <v>853</v>
      </c>
      <c r="N51" s="3" t="s">
        <v>662</v>
      </c>
      <c r="O51" t="s">
        <v>140</v>
      </c>
      <c r="P51">
        <v>15</v>
      </c>
      <c r="Q51" t="s">
        <v>655</v>
      </c>
      <c r="R51">
        <v>11</v>
      </c>
      <c r="S51" t="s">
        <v>140</v>
      </c>
      <c r="T51">
        <v>36000</v>
      </c>
      <c r="U51" t="s">
        <v>663</v>
      </c>
      <c r="V51" s="16" t="s">
        <v>657</v>
      </c>
      <c r="W51" s="8" t="s">
        <v>731</v>
      </c>
      <c r="X51" t="s">
        <v>657</v>
      </c>
      <c r="Y51" s="17" t="s">
        <v>859</v>
      </c>
      <c r="Z51" s="11" t="s">
        <v>656</v>
      </c>
      <c r="AA51" s="17">
        <v>2018</v>
      </c>
      <c r="AB51" s="17" t="s">
        <v>860</v>
      </c>
    </row>
    <row r="52" spans="1:28" x14ac:dyDescent="0.25">
      <c r="A52" s="4">
        <v>5465</v>
      </c>
      <c r="B52" s="5" t="s">
        <v>172</v>
      </c>
      <c r="C52" t="s">
        <v>358</v>
      </c>
      <c r="D52" t="s">
        <v>324</v>
      </c>
      <c r="E52" t="s">
        <v>359</v>
      </c>
      <c r="F52" s="6" t="s">
        <v>191</v>
      </c>
      <c r="G52" s="7">
        <v>42416</v>
      </c>
      <c r="H52" s="11" t="s">
        <v>72</v>
      </c>
      <c r="I52" s="14" t="s">
        <v>836</v>
      </c>
      <c r="J52" s="11" t="s">
        <v>837</v>
      </c>
      <c r="K52" s="11">
        <v>5</v>
      </c>
      <c r="L52" t="s">
        <v>101</v>
      </c>
      <c r="M52" s="11" t="s">
        <v>853</v>
      </c>
      <c r="N52" s="3" t="s">
        <v>662</v>
      </c>
      <c r="O52" t="s">
        <v>140</v>
      </c>
      <c r="P52">
        <v>15</v>
      </c>
      <c r="Q52" t="s">
        <v>655</v>
      </c>
      <c r="R52">
        <v>11</v>
      </c>
      <c r="S52" t="s">
        <v>140</v>
      </c>
      <c r="T52">
        <v>36000</v>
      </c>
      <c r="U52" t="s">
        <v>663</v>
      </c>
      <c r="V52" s="16" t="s">
        <v>657</v>
      </c>
      <c r="W52" s="8" t="s">
        <v>731</v>
      </c>
      <c r="X52" t="s">
        <v>657</v>
      </c>
      <c r="Y52" s="17" t="s">
        <v>859</v>
      </c>
      <c r="Z52" s="11" t="s">
        <v>656</v>
      </c>
      <c r="AA52" s="17">
        <v>2018</v>
      </c>
      <c r="AB52" s="17" t="s">
        <v>860</v>
      </c>
    </row>
    <row r="53" spans="1:28" x14ac:dyDescent="0.25">
      <c r="A53" s="4">
        <v>5817</v>
      </c>
      <c r="B53" s="5" t="s">
        <v>172</v>
      </c>
      <c r="C53" t="s">
        <v>360</v>
      </c>
      <c r="D53" t="s">
        <v>361</v>
      </c>
      <c r="E53" t="s">
        <v>362</v>
      </c>
      <c r="F53" s="6" t="s">
        <v>191</v>
      </c>
      <c r="G53" s="7">
        <v>42416</v>
      </c>
      <c r="H53" s="11" t="s">
        <v>72</v>
      </c>
      <c r="I53" s="14" t="s">
        <v>836</v>
      </c>
      <c r="J53" s="11" t="s">
        <v>837</v>
      </c>
      <c r="K53" s="11">
        <v>5</v>
      </c>
      <c r="L53" t="s">
        <v>101</v>
      </c>
      <c r="M53" s="11" t="s">
        <v>853</v>
      </c>
      <c r="N53" s="3" t="s">
        <v>662</v>
      </c>
      <c r="O53" t="s">
        <v>140</v>
      </c>
      <c r="P53">
        <v>15</v>
      </c>
      <c r="Q53" t="s">
        <v>655</v>
      </c>
      <c r="R53">
        <v>11</v>
      </c>
      <c r="S53" t="s">
        <v>140</v>
      </c>
      <c r="T53">
        <v>36000</v>
      </c>
      <c r="U53" t="s">
        <v>663</v>
      </c>
      <c r="V53" s="16" t="s">
        <v>657</v>
      </c>
      <c r="W53" s="8" t="s">
        <v>731</v>
      </c>
      <c r="X53" t="s">
        <v>657</v>
      </c>
      <c r="Y53" s="17" t="s">
        <v>859</v>
      </c>
      <c r="Z53" s="11" t="s">
        <v>656</v>
      </c>
      <c r="AA53" s="17">
        <v>2018</v>
      </c>
      <c r="AB53" s="17" t="s">
        <v>860</v>
      </c>
    </row>
    <row r="54" spans="1:28" x14ac:dyDescent="0.25">
      <c r="A54" s="4">
        <v>5818</v>
      </c>
      <c r="B54" s="5" t="s">
        <v>172</v>
      </c>
      <c r="C54" t="s">
        <v>274</v>
      </c>
      <c r="D54" t="s">
        <v>353</v>
      </c>
      <c r="E54" t="s">
        <v>363</v>
      </c>
      <c r="F54" s="6" t="s">
        <v>191</v>
      </c>
      <c r="G54" s="7">
        <v>42416</v>
      </c>
      <c r="H54" s="11" t="s">
        <v>72</v>
      </c>
      <c r="I54" s="14" t="s">
        <v>836</v>
      </c>
      <c r="J54" s="11" t="s">
        <v>837</v>
      </c>
      <c r="K54" s="11">
        <v>5</v>
      </c>
      <c r="L54" t="s">
        <v>101</v>
      </c>
      <c r="M54" s="11" t="s">
        <v>853</v>
      </c>
      <c r="N54" s="3" t="s">
        <v>662</v>
      </c>
      <c r="O54" t="s">
        <v>140</v>
      </c>
      <c r="P54">
        <v>15</v>
      </c>
      <c r="Q54" t="s">
        <v>655</v>
      </c>
      <c r="R54">
        <v>11</v>
      </c>
      <c r="S54" t="s">
        <v>140</v>
      </c>
      <c r="T54">
        <v>36000</v>
      </c>
      <c r="U54" t="s">
        <v>663</v>
      </c>
      <c r="V54" s="16" t="s">
        <v>657</v>
      </c>
      <c r="W54" s="8" t="s">
        <v>731</v>
      </c>
      <c r="X54" t="s">
        <v>657</v>
      </c>
      <c r="Y54" s="17" t="s">
        <v>859</v>
      </c>
      <c r="Z54" s="11" t="s">
        <v>656</v>
      </c>
      <c r="AA54" s="17">
        <v>2018</v>
      </c>
      <c r="AB54" s="17" t="s">
        <v>860</v>
      </c>
    </row>
    <row r="55" spans="1:28" x14ac:dyDescent="0.25">
      <c r="A55" s="4">
        <v>6125</v>
      </c>
      <c r="B55" s="5" t="s">
        <v>169</v>
      </c>
      <c r="C55" t="s">
        <v>364</v>
      </c>
      <c r="D55" t="s">
        <v>349</v>
      </c>
      <c r="E55" t="s">
        <v>365</v>
      </c>
      <c r="F55" s="6" t="s">
        <v>191</v>
      </c>
      <c r="G55" s="7">
        <v>42767</v>
      </c>
      <c r="H55" s="11" t="s">
        <v>72</v>
      </c>
      <c r="I55" s="14" t="s">
        <v>836</v>
      </c>
      <c r="J55" s="11" t="s">
        <v>837</v>
      </c>
      <c r="K55" s="11">
        <v>5</v>
      </c>
      <c r="L55" t="s">
        <v>101</v>
      </c>
      <c r="M55" s="11" t="s">
        <v>853</v>
      </c>
      <c r="N55" s="3" t="s">
        <v>662</v>
      </c>
      <c r="O55" t="s">
        <v>140</v>
      </c>
      <c r="P55">
        <v>15</v>
      </c>
      <c r="Q55" t="s">
        <v>655</v>
      </c>
      <c r="R55">
        <v>11</v>
      </c>
      <c r="S55" t="s">
        <v>140</v>
      </c>
      <c r="T55">
        <v>36000</v>
      </c>
      <c r="U55" t="s">
        <v>663</v>
      </c>
      <c r="V55" s="16" t="s">
        <v>657</v>
      </c>
      <c r="W55" s="8" t="s">
        <v>731</v>
      </c>
      <c r="X55" t="s">
        <v>657</v>
      </c>
      <c r="Y55" s="17" t="s">
        <v>859</v>
      </c>
      <c r="Z55" s="11" t="s">
        <v>656</v>
      </c>
      <c r="AA55" s="17">
        <v>2018</v>
      </c>
      <c r="AB55" s="17" t="s">
        <v>860</v>
      </c>
    </row>
    <row r="56" spans="1:28" x14ac:dyDescent="0.25">
      <c r="A56" s="4">
        <v>3756</v>
      </c>
      <c r="B56" s="5" t="s">
        <v>169</v>
      </c>
      <c r="C56" t="s">
        <v>366</v>
      </c>
      <c r="D56" t="s">
        <v>321</v>
      </c>
      <c r="E56" t="s">
        <v>367</v>
      </c>
      <c r="F56" s="6" t="s">
        <v>192</v>
      </c>
      <c r="G56" s="7">
        <v>42388</v>
      </c>
      <c r="H56" t="s">
        <v>78</v>
      </c>
      <c r="I56" s="14" t="s">
        <v>658</v>
      </c>
      <c r="J56">
        <v>12</v>
      </c>
      <c r="K56" t="s">
        <v>657</v>
      </c>
      <c r="L56" t="s">
        <v>101</v>
      </c>
      <c r="M56" t="s">
        <v>659</v>
      </c>
      <c r="N56" s="3" t="s">
        <v>662</v>
      </c>
      <c r="O56" t="s">
        <v>140</v>
      </c>
      <c r="P56">
        <v>15</v>
      </c>
      <c r="Q56" t="s">
        <v>655</v>
      </c>
      <c r="R56">
        <v>11</v>
      </c>
      <c r="S56" t="s">
        <v>140</v>
      </c>
      <c r="T56">
        <v>36000</v>
      </c>
      <c r="U56" t="s">
        <v>666</v>
      </c>
      <c r="V56" s="16">
        <v>315</v>
      </c>
      <c r="W56" s="8" t="s">
        <v>781</v>
      </c>
      <c r="X56" t="s">
        <v>657</v>
      </c>
      <c r="Y56" s="17" t="s">
        <v>859</v>
      </c>
      <c r="Z56" s="11" t="s">
        <v>656</v>
      </c>
      <c r="AA56" s="17">
        <v>2018</v>
      </c>
      <c r="AB56" s="17" t="s">
        <v>860</v>
      </c>
    </row>
    <row r="57" spans="1:28" x14ac:dyDescent="0.25">
      <c r="A57" s="4">
        <v>3546</v>
      </c>
      <c r="B57" s="5" t="s">
        <v>169</v>
      </c>
      <c r="C57" t="s">
        <v>368</v>
      </c>
      <c r="D57" t="s">
        <v>369</v>
      </c>
      <c r="E57" t="s">
        <v>370</v>
      </c>
      <c r="F57" s="6" t="s">
        <v>192</v>
      </c>
      <c r="G57" s="7">
        <v>39814</v>
      </c>
      <c r="H57" t="s">
        <v>78</v>
      </c>
      <c r="I57" s="14" t="s">
        <v>658</v>
      </c>
      <c r="J57" s="11">
        <v>12</v>
      </c>
      <c r="K57" t="s">
        <v>657</v>
      </c>
      <c r="L57" t="s">
        <v>101</v>
      </c>
      <c r="M57" s="11" t="s">
        <v>659</v>
      </c>
      <c r="N57" s="3" t="s">
        <v>662</v>
      </c>
      <c r="O57" t="s">
        <v>140</v>
      </c>
      <c r="P57">
        <v>15</v>
      </c>
      <c r="Q57" t="s">
        <v>655</v>
      </c>
      <c r="R57">
        <v>11</v>
      </c>
      <c r="S57" t="s">
        <v>140</v>
      </c>
      <c r="T57">
        <v>36000</v>
      </c>
      <c r="U57" t="s">
        <v>666</v>
      </c>
      <c r="V57" s="16">
        <v>315</v>
      </c>
      <c r="W57" s="8" t="s">
        <v>724</v>
      </c>
      <c r="X57" t="s">
        <v>657</v>
      </c>
      <c r="Y57" s="17" t="s">
        <v>859</v>
      </c>
      <c r="Z57" s="11" t="s">
        <v>656</v>
      </c>
      <c r="AA57" s="17">
        <v>2018</v>
      </c>
      <c r="AB57" s="17" t="s">
        <v>860</v>
      </c>
    </row>
    <row r="58" spans="1:28" x14ac:dyDescent="0.25">
      <c r="A58" s="4">
        <v>151</v>
      </c>
      <c r="B58" s="5" t="s">
        <v>173</v>
      </c>
      <c r="C58" t="s">
        <v>371</v>
      </c>
      <c r="D58" t="s">
        <v>372</v>
      </c>
      <c r="E58" t="s">
        <v>257</v>
      </c>
      <c r="F58" s="6" t="s">
        <v>192</v>
      </c>
      <c r="G58" s="7">
        <v>32005</v>
      </c>
      <c r="H58" t="s">
        <v>78</v>
      </c>
      <c r="I58" s="14" t="s">
        <v>658</v>
      </c>
      <c r="J58" s="11">
        <v>12</v>
      </c>
      <c r="K58" t="s">
        <v>657</v>
      </c>
      <c r="L58" t="s">
        <v>101</v>
      </c>
      <c r="M58" s="11" t="s">
        <v>659</v>
      </c>
      <c r="N58" s="3" t="s">
        <v>662</v>
      </c>
      <c r="O58" t="s">
        <v>140</v>
      </c>
      <c r="P58">
        <v>15</v>
      </c>
      <c r="Q58" t="s">
        <v>655</v>
      </c>
      <c r="R58">
        <v>11</v>
      </c>
      <c r="S58" t="s">
        <v>140</v>
      </c>
      <c r="T58">
        <v>36000</v>
      </c>
      <c r="U58" t="s">
        <v>666</v>
      </c>
      <c r="V58" s="16">
        <v>104</v>
      </c>
      <c r="W58" s="8" t="s">
        <v>724</v>
      </c>
      <c r="X58" t="s">
        <v>657</v>
      </c>
      <c r="Y58" s="17" t="s">
        <v>859</v>
      </c>
      <c r="Z58" s="11" t="s">
        <v>656</v>
      </c>
      <c r="AA58" s="17">
        <v>2018</v>
      </c>
      <c r="AB58" s="17" t="s">
        <v>860</v>
      </c>
    </row>
    <row r="59" spans="1:28" x14ac:dyDescent="0.25">
      <c r="A59" s="4">
        <v>588</v>
      </c>
      <c r="B59" s="5" t="s">
        <v>169</v>
      </c>
      <c r="C59" t="s">
        <v>373</v>
      </c>
      <c r="D59" t="s">
        <v>374</v>
      </c>
      <c r="E59" t="s">
        <v>313</v>
      </c>
      <c r="F59" s="6" t="s">
        <v>192</v>
      </c>
      <c r="G59" s="7">
        <v>36373</v>
      </c>
      <c r="H59" t="s">
        <v>78</v>
      </c>
      <c r="I59" s="14" t="s">
        <v>658</v>
      </c>
      <c r="J59" s="11">
        <v>12</v>
      </c>
      <c r="K59" t="s">
        <v>657</v>
      </c>
      <c r="L59" t="s">
        <v>101</v>
      </c>
      <c r="M59" s="11" t="s">
        <v>659</v>
      </c>
      <c r="N59" s="3" t="s">
        <v>662</v>
      </c>
      <c r="O59" t="s">
        <v>140</v>
      </c>
      <c r="P59">
        <v>15</v>
      </c>
      <c r="Q59" t="s">
        <v>655</v>
      </c>
      <c r="R59">
        <v>11</v>
      </c>
      <c r="S59" t="s">
        <v>140</v>
      </c>
      <c r="T59">
        <v>36000</v>
      </c>
      <c r="U59" t="s">
        <v>666</v>
      </c>
      <c r="V59" s="16">
        <v>104</v>
      </c>
      <c r="W59" s="8" t="s">
        <v>724</v>
      </c>
      <c r="X59" t="s">
        <v>657</v>
      </c>
      <c r="Y59" s="17" t="s">
        <v>859</v>
      </c>
      <c r="Z59" s="11" t="s">
        <v>656</v>
      </c>
      <c r="AA59" s="17">
        <v>2018</v>
      </c>
      <c r="AB59" s="17" t="s">
        <v>860</v>
      </c>
    </row>
    <row r="60" spans="1:28" x14ac:dyDescent="0.25">
      <c r="A60" s="4">
        <v>3354</v>
      </c>
      <c r="B60" s="5" t="s">
        <v>169</v>
      </c>
      <c r="C60" t="s">
        <v>375</v>
      </c>
      <c r="D60" t="s">
        <v>252</v>
      </c>
      <c r="E60" t="s">
        <v>263</v>
      </c>
      <c r="F60" s="6" t="s">
        <v>192</v>
      </c>
      <c r="G60" s="7">
        <v>39463</v>
      </c>
      <c r="H60" t="s">
        <v>78</v>
      </c>
      <c r="I60" s="14" t="s">
        <v>658</v>
      </c>
      <c r="J60" s="11">
        <v>12</v>
      </c>
      <c r="K60" t="s">
        <v>657</v>
      </c>
      <c r="L60" t="s">
        <v>101</v>
      </c>
      <c r="M60" s="11" t="s">
        <v>659</v>
      </c>
      <c r="N60" s="3" t="s">
        <v>662</v>
      </c>
      <c r="O60" t="s">
        <v>140</v>
      </c>
      <c r="P60">
        <v>15</v>
      </c>
      <c r="Q60" t="s">
        <v>655</v>
      </c>
      <c r="R60">
        <v>11</v>
      </c>
      <c r="S60" t="s">
        <v>140</v>
      </c>
      <c r="T60">
        <v>36000</v>
      </c>
      <c r="U60" t="s">
        <v>666</v>
      </c>
      <c r="V60" s="16">
        <v>315</v>
      </c>
      <c r="W60" s="8" t="s">
        <v>724</v>
      </c>
      <c r="X60" t="s">
        <v>657</v>
      </c>
      <c r="Y60" s="17" t="s">
        <v>859</v>
      </c>
      <c r="Z60" s="11" t="s">
        <v>656</v>
      </c>
      <c r="AA60" s="17">
        <v>2018</v>
      </c>
      <c r="AB60" s="17" t="s">
        <v>860</v>
      </c>
    </row>
    <row r="61" spans="1:28" x14ac:dyDescent="0.25">
      <c r="A61" s="4">
        <v>4833</v>
      </c>
      <c r="B61" s="5" t="s">
        <v>179</v>
      </c>
      <c r="C61" t="s">
        <v>314</v>
      </c>
      <c r="D61" t="s">
        <v>281</v>
      </c>
      <c r="E61" t="s">
        <v>305</v>
      </c>
      <c r="F61" s="6" t="s">
        <v>192</v>
      </c>
      <c r="G61" s="7">
        <v>42287</v>
      </c>
      <c r="H61" t="s">
        <v>78</v>
      </c>
      <c r="I61" s="14" t="s">
        <v>658</v>
      </c>
      <c r="J61" s="11">
        <v>12</v>
      </c>
      <c r="K61" t="s">
        <v>657</v>
      </c>
      <c r="L61" t="s">
        <v>101</v>
      </c>
      <c r="M61" s="11" t="s">
        <v>659</v>
      </c>
      <c r="N61" s="3" t="s">
        <v>662</v>
      </c>
      <c r="O61" t="s">
        <v>140</v>
      </c>
      <c r="P61">
        <v>15</v>
      </c>
      <c r="Q61" t="s">
        <v>655</v>
      </c>
      <c r="R61">
        <v>11</v>
      </c>
      <c r="S61" t="s">
        <v>140</v>
      </c>
      <c r="T61">
        <v>36000</v>
      </c>
      <c r="U61" t="s">
        <v>666</v>
      </c>
      <c r="V61" s="16">
        <v>304</v>
      </c>
      <c r="W61" s="8" t="s">
        <v>727</v>
      </c>
      <c r="X61" t="s">
        <v>657</v>
      </c>
      <c r="Y61" s="17" t="s">
        <v>859</v>
      </c>
      <c r="Z61" s="11" t="s">
        <v>656</v>
      </c>
      <c r="AA61" s="17">
        <v>2018</v>
      </c>
      <c r="AB61" s="17" t="s">
        <v>860</v>
      </c>
    </row>
    <row r="62" spans="1:28" x14ac:dyDescent="0.25">
      <c r="A62" s="4">
        <v>5641</v>
      </c>
      <c r="B62" s="5" t="s">
        <v>180</v>
      </c>
      <c r="C62" t="s">
        <v>376</v>
      </c>
      <c r="D62" t="s">
        <v>252</v>
      </c>
      <c r="E62" t="s">
        <v>377</v>
      </c>
      <c r="F62" s="6" t="s">
        <v>192</v>
      </c>
      <c r="G62" s="7">
        <v>42293</v>
      </c>
      <c r="H62" t="s">
        <v>78</v>
      </c>
      <c r="I62" s="14" t="s">
        <v>658</v>
      </c>
      <c r="J62" s="11">
        <v>12</v>
      </c>
      <c r="K62" t="s">
        <v>657</v>
      </c>
      <c r="L62" t="s">
        <v>101</v>
      </c>
      <c r="M62" s="11" t="s">
        <v>659</v>
      </c>
      <c r="N62" s="3" t="s">
        <v>662</v>
      </c>
      <c r="O62" t="s">
        <v>140</v>
      </c>
      <c r="P62">
        <v>15</v>
      </c>
      <c r="Q62" t="s">
        <v>655</v>
      </c>
      <c r="R62">
        <v>11</v>
      </c>
      <c r="S62" t="s">
        <v>140</v>
      </c>
      <c r="T62">
        <v>36000</v>
      </c>
      <c r="U62" t="s">
        <v>666</v>
      </c>
      <c r="V62" s="16">
        <v>336</v>
      </c>
      <c r="W62" s="8" t="s">
        <v>716</v>
      </c>
      <c r="X62" t="s">
        <v>657</v>
      </c>
      <c r="Y62" s="17" t="s">
        <v>859</v>
      </c>
      <c r="Z62" s="11" t="s">
        <v>656</v>
      </c>
      <c r="AA62" s="17">
        <v>2018</v>
      </c>
      <c r="AB62" s="17" t="s">
        <v>860</v>
      </c>
    </row>
    <row r="63" spans="1:28" x14ac:dyDescent="0.25">
      <c r="A63" s="4">
        <v>5689</v>
      </c>
      <c r="B63" s="5" t="s">
        <v>177</v>
      </c>
      <c r="C63" t="s">
        <v>378</v>
      </c>
      <c r="D63" t="s">
        <v>292</v>
      </c>
      <c r="E63" t="s">
        <v>379</v>
      </c>
      <c r="F63" s="6" t="s">
        <v>192</v>
      </c>
      <c r="G63" s="7">
        <v>42331</v>
      </c>
      <c r="H63" t="s">
        <v>78</v>
      </c>
      <c r="I63" s="14" t="s">
        <v>658</v>
      </c>
      <c r="J63" s="11">
        <v>12</v>
      </c>
      <c r="K63" t="s">
        <v>657</v>
      </c>
      <c r="L63" t="s">
        <v>101</v>
      </c>
      <c r="M63" s="11" t="s">
        <v>659</v>
      </c>
      <c r="N63" s="3" t="s">
        <v>662</v>
      </c>
      <c r="O63" t="s">
        <v>140</v>
      </c>
      <c r="P63">
        <v>15</v>
      </c>
      <c r="Q63" t="s">
        <v>655</v>
      </c>
      <c r="R63">
        <v>11</v>
      </c>
      <c r="S63" t="s">
        <v>140</v>
      </c>
      <c r="T63">
        <v>36000</v>
      </c>
      <c r="U63" t="s">
        <v>667</v>
      </c>
      <c r="V63" s="16" t="s">
        <v>657</v>
      </c>
      <c r="W63" s="8" t="s">
        <v>726</v>
      </c>
      <c r="X63" t="s">
        <v>657</v>
      </c>
      <c r="Y63" s="17" t="s">
        <v>859</v>
      </c>
      <c r="Z63" s="11" t="s">
        <v>656</v>
      </c>
      <c r="AA63" s="17">
        <v>2018</v>
      </c>
      <c r="AB63" s="17" t="s">
        <v>860</v>
      </c>
    </row>
    <row r="64" spans="1:28" x14ac:dyDescent="0.25">
      <c r="A64" s="4">
        <v>5788</v>
      </c>
      <c r="B64" s="5" t="s">
        <v>169</v>
      </c>
      <c r="C64" t="s">
        <v>381</v>
      </c>
      <c r="D64" t="s">
        <v>382</v>
      </c>
      <c r="E64" t="s">
        <v>383</v>
      </c>
      <c r="F64" s="6" t="s">
        <v>192</v>
      </c>
      <c r="G64" s="7">
        <v>42402</v>
      </c>
      <c r="H64" t="s">
        <v>78</v>
      </c>
      <c r="I64" s="14" t="s">
        <v>658</v>
      </c>
      <c r="J64" s="11">
        <v>12</v>
      </c>
      <c r="K64" t="s">
        <v>657</v>
      </c>
      <c r="L64" t="s">
        <v>101</v>
      </c>
      <c r="M64" s="11" t="s">
        <v>659</v>
      </c>
      <c r="N64" s="3" t="s">
        <v>662</v>
      </c>
      <c r="O64" t="s">
        <v>140</v>
      </c>
      <c r="P64">
        <v>15</v>
      </c>
      <c r="Q64" t="s">
        <v>655</v>
      </c>
      <c r="R64">
        <v>11</v>
      </c>
      <c r="S64" t="s">
        <v>140</v>
      </c>
      <c r="T64">
        <v>36000</v>
      </c>
      <c r="U64" t="s">
        <v>667</v>
      </c>
      <c r="V64" s="16" t="s">
        <v>657</v>
      </c>
      <c r="W64" s="9" t="s">
        <v>814</v>
      </c>
      <c r="X64" t="s">
        <v>657</v>
      </c>
      <c r="Y64" s="17" t="s">
        <v>859</v>
      </c>
      <c r="Z64" s="11" t="s">
        <v>656</v>
      </c>
      <c r="AA64" s="17">
        <v>2018</v>
      </c>
      <c r="AB64" s="17" t="s">
        <v>860</v>
      </c>
    </row>
    <row r="65" spans="1:28" x14ac:dyDescent="0.25">
      <c r="A65" s="4">
        <v>6342</v>
      </c>
      <c r="B65" s="5" t="s">
        <v>169</v>
      </c>
      <c r="C65" t="s">
        <v>384</v>
      </c>
      <c r="D65" t="s">
        <v>385</v>
      </c>
      <c r="E65" t="s">
        <v>386</v>
      </c>
      <c r="F65" s="6" t="s">
        <v>192</v>
      </c>
      <c r="G65" s="7">
        <v>43116</v>
      </c>
      <c r="H65" t="s">
        <v>78</v>
      </c>
      <c r="I65" s="14" t="s">
        <v>658</v>
      </c>
      <c r="J65" s="11">
        <v>12</v>
      </c>
      <c r="K65" t="s">
        <v>657</v>
      </c>
      <c r="L65" t="s">
        <v>101</v>
      </c>
      <c r="M65" s="11" t="s">
        <v>659</v>
      </c>
      <c r="N65" s="3" t="s">
        <v>662</v>
      </c>
      <c r="O65" t="s">
        <v>140</v>
      </c>
      <c r="P65">
        <v>15</v>
      </c>
      <c r="Q65" t="s">
        <v>655</v>
      </c>
      <c r="R65">
        <v>11</v>
      </c>
      <c r="S65" t="s">
        <v>140</v>
      </c>
      <c r="T65">
        <v>36000</v>
      </c>
      <c r="U65" t="s">
        <v>666</v>
      </c>
      <c r="V65" s="16">
        <v>336</v>
      </c>
      <c r="W65" s="9" t="s">
        <v>814</v>
      </c>
      <c r="X65" t="s">
        <v>657</v>
      </c>
      <c r="Y65" s="17" t="s">
        <v>859</v>
      </c>
      <c r="Z65" s="11" t="s">
        <v>656</v>
      </c>
      <c r="AA65" s="17">
        <v>2018</v>
      </c>
      <c r="AB65" s="17" t="s">
        <v>860</v>
      </c>
    </row>
    <row r="66" spans="1:28" x14ac:dyDescent="0.25">
      <c r="A66" s="4">
        <v>4564</v>
      </c>
      <c r="B66" s="5" t="s">
        <v>169</v>
      </c>
      <c r="C66" t="s">
        <v>387</v>
      </c>
      <c r="D66" t="s">
        <v>388</v>
      </c>
      <c r="E66" t="s">
        <v>389</v>
      </c>
      <c r="F66" s="6" t="s">
        <v>193</v>
      </c>
      <c r="G66" s="7">
        <v>40634</v>
      </c>
      <c r="H66" t="s">
        <v>78</v>
      </c>
      <c r="I66" s="14" t="s">
        <v>658</v>
      </c>
      <c r="J66" s="11">
        <v>12</v>
      </c>
      <c r="L66" t="s">
        <v>101</v>
      </c>
      <c r="M66" s="11" t="s">
        <v>659</v>
      </c>
      <c r="N66" s="3" t="s">
        <v>662</v>
      </c>
      <c r="O66" t="s">
        <v>140</v>
      </c>
      <c r="P66">
        <v>15</v>
      </c>
      <c r="Q66" t="s">
        <v>655</v>
      </c>
      <c r="R66">
        <v>11</v>
      </c>
      <c r="S66" t="s">
        <v>140</v>
      </c>
      <c r="T66">
        <v>36000</v>
      </c>
      <c r="U66" t="s">
        <v>666</v>
      </c>
      <c r="V66" s="16">
        <v>204</v>
      </c>
      <c r="W66" s="9" t="s">
        <v>814</v>
      </c>
      <c r="X66" t="s">
        <v>657</v>
      </c>
      <c r="Y66" s="17" t="s">
        <v>859</v>
      </c>
      <c r="Z66" s="11" t="s">
        <v>656</v>
      </c>
      <c r="AA66" s="17">
        <v>2018</v>
      </c>
      <c r="AB66" s="17" t="s">
        <v>860</v>
      </c>
    </row>
    <row r="67" spans="1:28" x14ac:dyDescent="0.25">
      <c r="A67" s="4">
        <v>20</v>
      </c>
      <c r="B67" s="5" t="s">
        <v>180</v>
      </c>
      <c r="C67" t="s">
        <v>390</v>
      </c>
      <c r="D67" t="s">
        <v>305</v>
      </c>
      <c r="E67" t="s">
        <v>391</v>
      </c>
      <c r="F67" s="6" t="s">
        <v>194</v>
      </c>
      <c r="G67" s="7">
        <v>41979</v>
      </c>
      <c r="H67" t="s">
        <v>78</v>
      </c>
      <c r="I67" s="14" t="s">
        <v>830</v>
      </c>
      <c r="J67">
        <v>5</v>
      </c>
      <c r="K67">
        <v>11</v>
      </c>
      <c r="L67" t="s">
        <v>101</v>
      </c>
      <c r="M67" s="11" t="s">
        <v>659</v>
      </c>
      <c r="N67" s="3" t="s">
        <v>662</v>
      </c>
      <c r="O67" t="s">
        <v>140</v>
      </c>
      <c r="P67">
        <v>15</v>
      </c>
      <c r="Q67" t="s">
        <v>655</v>
      </c>
      <c r="R67">
        <v>11</v>
      </c>
      <c r="S67" t="s">
        <v>140</v>
      </c>
      <c r="T67">
        <v>36000</v>
      </c>
      <c r="U67" t="s">
        <v>668</v>
      </c>
      <c r="V67" s="16" t="s">
        <v>657</v>
      </c>
      <c r="W67" s="9" t="s">
        <v>813</v>
      </c>
      <c r="X67" t="s">
        <v>657</v>
      </c>
      <c r="Y67" s="17" t="s">
        <v>859</v>
      </c>
      <c r="Z67" s="11" t="s">
        <v>656</v>
      </c>
      <c r="AA67" s="17">
        <v>2018</v>
      </c>
      <c r="AB67" s="17" t="s">
        <v>860</v>
      </c>
    </row>
    <row r="68" spans="1:28" x14ac:dyDescent="0.25">
      <c r="A68" s="4">
        <v>133</v>
      </c>
      <c r="B68" s="5" t="s">
        <v>181</v>
      </c>
      <c r="C68" t="s">
        <v>392</v>
      </c>
      <c r="D68" t="s">
        <v>393</v>
      </c>
      <c r="E68" t="s">
        <v>255</v>
      </c>
      <c r="F68" s="6" t="s">
        <v>194</v>
      </c>
      <c r="G68" s="7">
        <v>38018</v>
      </c>
      <c r="H68" s="11" t="s">
        <v>78</v>
      </c>
      <c r="I68" s="14" t="s">
        <v>830</v>
      </c>
      <c r="J68" s="11">
        <v>5</v>
      </c>
      <c r="K68" s="11">
        <v>11</v>
      </c>
      <c r="L68" t="s">
        <v>101</v>
      </c>
      <c r="M68" s="11" t="s">
        <v>659</v>
      </c>
      <c r="N68" s="3" t="s">
        <v>662</v>
      </c>
      <c r="O68" t="s">
        <v>140</v>
      </c>
      <c r="P68">
        <v>15</v>
      </c>
      <c r="Q68" t="s">
        <v>655</v>
      </c>
      <c r="R68">
        <v>11</v>
      </c>
      <c r="S68" t="s">
        <v>140</v>
      </c>
      <c r="T68">
        <v>36000</v>
      </c>
      <c r="U68" t="s">
        <v>668</v>
      </c>
      <c r="V68" s="16" t="s">
        <v>657</v>
      </c>
      <c r="W68" s="8" t="s">
        <v>790</v>
      </c>
      <c r="X68" t="s">
        <v>657</v>
      </c>
      <c r="Y68" s="17" t="s">
        <v>859</v>
      </c>
      <c r="Z68" s="11" t="s">
        <v>656</v>
      </c>
      <c r="AA68" s="17">
        <v>2018</v>
      </c>
      <c r="AB68" s="17" t="s">
        <v>860</v>
      </c>
    </row>
    <row r="69" spans="1:28" x14ac:dyDescent="0.25">
      <c r="A69" s="4">
        <v>3190</v>
      </c>
      <c r="B69" s="5" t="s">
        <v>181</v>
      </c>
      <c r="C69" t="s">
        <v>394</v>
      </c>
      <c r="D69" t="s">
        <v>395</v>
      </c>
      <c r="E69" t="s">
        <v>396</v>
      </c>
      <c r="F69" s="6" t="s">
        <v>194</v>
      </c>
      <c r="G69" s="7">
        <v>40096</v>
      </c>
      <c r="H69" s="11" t="s">
        <v>78</v>
      </c>
      <c r="I69" s="14" t="s">
        <v>830</v>
      </c>
      <c r="J69" s="11">
        <v>5</v>
      </c>
      <c r="K69" s="11">
        <v>11</v>
      </c>
      <c r="L69" t="s">
        <v>101</v>
      </c>
      <c r="M69" s="11" t="s">
        <v>659</v>
      </c>
      <c r="N69" s="3" t="s">
        <v>662</v>
      </c>
      <c r="O69" t="s">
        <v>140</v>
      </c>
      <c r="P69">
        <v>15</v>
      </c>
      <c r="Q69" t="s">
        <v>655</v>
      </c>
      <c r="R69">
        <v>11</v>
      </c>
      <c r="S69" t="s">
        <v>140</v>
      </c>
      <c r="T69">
        <v>36000</v>
      </c>
      <c r="U69" t="s">
        <v>668</v>
      </c>
      <c r="V69" s="16" t="s">
        <v>657</v>
      </c>
      <c r="W69" s="9" t="s">
        <v>813</v>
      </c>
      <c r="X69" t="s">
        <v>657</v>
      </c>
      <c r="Y69" s="17" t="s">
        <v>859</v>
      </c>
      <c r="Z69" s="11" t="s">
        <v>656</v>
      </c>
      <c r="AA69" s="17">
        <v>2018</v>
      </c>
      <c r="AB69" s="17" t="s">
        <v>860</v>
      </c>
    </row>
    <row r="70" spans="1:28" x14ac:dyDescent="0.25">
      <c r="A70" s="4">
        <v>4120</v>
      </c>
      <c r="B70" s="5" t="s">
        <v>174</v>
      </c>
      <c r="C70" t="s">
        <v>397</v>
      </c>
      <c r="D70" t="s">
        <v>398</v>
      </c>
      <c r="E70" t="s">
        <v>399</v>
      </c>
      <c r="F70" s="6" t="s">
        <v>194</v>
      </c>
      <c r="G70" s="7">
        <v>40118</v>
      </c>
      <c r="H70" s="11" t="s">
        <v>78</v>
      </c>
      <c r="I70" s="14" t="s">
        <v>830</v>
      </c>
      <c r="J70" s="11">
        <v>5</v>
      </c>
      <c r="K70" s="11">
        <v>11</v>
      </c>
      <c r="L70" t="s">
        <v>101</v>
      </c>
      <c r="M70" s="11" t="s">
        <v>659</v>
      </c>
      <c r="N70" s="3" t="s">
        <v>662</v>
      </c>
      <c r="O70" t="s">
        <v>140</v>
      </c>
      <c r="P70">
        <v>15</v>
      </c>
      <c r="Q70" t="s">
        <v>655</v>
      </c>
      <c r="R70">
        <v>11</v>
      </c>
      <c r="S70" t="s">
        <v>140</v>
      </c>
      <c r="T70">
        <v>36000</v>
      </c>
      <c r="U70" t="s">
        <v>668</v>
      </c>
      <c r="V70" s="16" t="s">
        <v>657</v>
      </c>
      <c r="W70" s="9" t="s">
        <v>813</v>
      </c>
      <c r="X70" t="s">
        <v>657</v>
      </c>
      <c r="Y70" s="17" t="s">
        <v>859</v>
      </c>
      <c r="Z70" s="11" t="s">
        <v>656</v>
      </c>
      <c r="AA70" s="17">
        <v>2018</v>
      </c>
      <c r="AB70" s="17" t="s">
        <v>860</v>
      </c>
    </row>
    <row r="71" spans="1:28" x14ac:dyDescent="0.25">
      <c r="A71" s="4">
        <v>4235</v>
      </c>
      <c r="B71" s="5" t="s">
        <v>173</v>
      </c>
      <c r="C71" t="s">
        <v>400</v>
      </c>
      <c r="D71" t="s">
        <v>401</v>
      </c>
      <c r="E71" t="s">
        <v>399</v>
      </c>
      <c r="F71" s="6" t="s">
        <v>194</v>
      </c>
      <c r="G71" s="7">
        <v>40210</v>
      </c>
      <c r="H71" s="11" t="s">
        <v>78</v>
      </c>
      <c r="I71" s="14" t="s">
        <v>830</v>
      </c>
      <c r="J71" s="11">
        <v>5</v>
      </c>
      <c r="K71" s="11">
        <v>11</v>
      </c>
      <c r="L71" t="s">
        <v>101</v>
      </c>
      <c r="M71" s="11" t="s">
        <v>659</v>
      </c>
      <c r="N71" s="3" t="s">
        <v>662</v>
      </c>
      <c r="O71" t="s">
        <v>140</v>
      </c>
      <c r="P71">
        <v>15</v>
      </c>
      <c r="Q71" t="s">
        <v>655</v>
      </c>
      <c r="R71">
        <v>11</v>
      </c>
      <c r="S71" t="s">
        <v>140</v>
      </c>
      <c r="T71">
        <v>36000</v>
      </c>
      <c r="U71" t="s">
        <v>668</v>
      </c>
      <c r="V71" s="16" t="s">
        <v>657</v>
      </c>
      <c r="W71" s="9" t="s">
        <v>813</v>
      </c>
      <c r="X71" t="s">
        <v>657</v>
      </c>
      <c r="Y71" s="17" t="s">
        <v>859</v>
      </c>
      <c r="Z71" s="11" t="s">
        <v>656</v>
      </c>
      <c r="AA71" s="17">
        <v>2018</v>
      </c>
      <c r="AB71" s="17" t="s">
        <v>860</v>
      </c>
    </row>
    <row r="72" spans="1:28" x14ac:dyDescent="0.25">
      <c r="A72" s="4">
        <v>4485</v>
      </c>
      <c r="B72" s="5" t="s">
        <v>174</v>
      </c>
      <c r="C72" t="s">
        <v>402</v>
      </c>
      <c r="D72" t="s">
        <v>267</v>
      </c>
      <c r="E72" t="s">
        <v>403</v>
      </c>
      <c r="F72" s="6" t="s">
        <v>194</v>
      </c>
      <c r="G72" s="7">
        <v>41842</v>
      </c>
      <c r="H72" s="11" t="s">
        <v>78</v>
      </c>
      <c r="I72" s="14" t="s">
        <v>830</v>
      </c>
      <c r="J72" s="11">
        <v>5</v>
      </c>
      <c r="K72" s="11">
        <v>11</v>
      </c>
      <c r="L72" t="s">
        <v>101</v>
      </c>
      <c r="M72" s="11" t="s">
        <v>659</v>
      </c>
      <c r="N72" s="3" t="s">
        <v>662</v>
      </c>
      <c r="O72" t="s">
        <v>140</v>
      </c>
      <c r="P72">
        <v>15</v>
      </c>
      <c r="Q72" t="s">
        <v>655</v>
      </c>
      <c r="R72">
        <v>11</v>
      </c>
      <c r="S72" t="s">
        <v>140</v>
      </c>
      <c r="T72">
        <v>36000</v>
      </c>
      <c r="U72" t="s">
        <v>668</v>
      </c>
      <c r="V72" s="16" t="s">
        <v>657</v>
      </c>
      <c r="W72" s="9" t="s">
        <v>813</v>
      </c>
      <c r="X72" t="s">
        <v>657</v>
      </c>
      <c r="Y72" s="17" t="s">
        <v>859</v>
      </c>
      <c r="Z72" s="11" t="s">
        <v>656</v>
      </c>
      <c r="AA72" s="17">
        <v>2018</v>
      </c>
      <c r="AB72" s="17" t="s">
        <v>860</v>
      </c>
    </row>
    <row r="73" spans="1:28" x14ac:dyDescent="0.25">
      <c r="A73" s="4">
        <v>4494</v>
      </c>
      <c r="B73" s="5" t="s">
        <v>175</v>
      </c>
      <c r="C73" t="s">
        <v>404</v>
      </c>
      <c r="D73" t="s">
        <v>296</v>
      </c>
      <c r="E73" t="s">
        <v>405</v>
      </c>
      <c r="F73" s="6" t="s">
        <v>194</v>
      </c>
      <c r="G73" s="7">
        <v>42287</v>
      </c>
      <c r="H73" s="11" t="s">
        <v>78</v>
      </c>
      <c r="I73" s="14" t="s">
        <v>830</v>
      </c>
      <c r="J73" s="11">
        <v>5</v>
      </c>
      <c r="K73" s="11">
        <v>11</v>
      </c>
      <c r="L73" t="s">
        <v>101</v>
      </c>
      <c r="M73" s="11" t="s">
        <v>659</v>
      </c>
      <c r="N73" s="3" t="s">
        <v>662</v>
      </c>
      <c r="O73" t="s">
        <v>140</v>
      </c>
      <c r="P73">
        <v>15</v>
      </c>
      <c r="Q73" t="s">
        <v>655</v>
      </c>
      <c r="R73">
        <v>11</v>
      </c>
      <c r="S73" t="s">
        <v>140</v>
      </c>
      <c r="T73">
        <v>36000</v>
      </c>
      <c r="U73" t="s">
        <v>668</v>
      </c>
      <c r="V73" s="16">
        <v>1701</v>
      </c>
      <c r="W73" s="8" t="s">
        <v>712</v>
      </c>
      <c r="X73" t="s">
        <v>657</v>
      </c>
      <c r="Y73" s="17" t="s">
        <v>859</v>
      </c>
      <c r="Z73" s="11" t="s">
        <v>656</v>
      </c>
      <c r="AA73" s="17">
        <v>2018</v>
      </c>
      <c r="AB73" s="17" t="s">
        <v>860</v>
      </c>
    </row>
    <row r="74" spans="1:28" x14ac:dyDescent="0.25">
      <c r="A74" s="4">
        <v>4548</v>
      </c>
      <c r="B74" s="5" t="s">
        <v>174</v>
      </c>
      <c r="C74" t="s">
        <v>406</v>
      </c>
      <c r="D74" t="s">
        <v>407</v>
      </c>
      <c r="E74" t="s">
        <v>348</v>
      </c>
      <c r="F74" s="6" t="s">
        <v>194</v>
      </c>
      <c r="G74" s="7">
        <v>42159</v>
      </c>
      <c r="H74" s="11" t="s">
        <v>78</v>
      </c>
      <c r="I74" s="14" t="s">
        <v>830</v>
      </c>
      <c r="J74" s="11">
        <v>5</v>
      </c>
      <c r="K74" s="11">
        <v>11</v>
      </c>
      <c r="L74" t="s">
        <v>101</v>
      </c>
      <c r="M74" s="11" t="s">
        <v>659</v>
      </c>
      <c r="N74" s="3" t="s">
        <v>662</v>
      </c>
      <c r="O74" t="s">
        <v>140</v>
      </c>
      <c r="P74">
        <v>15</v>
      </c>
      <c r="Q74" t="s">
        <v>655</v>
      </c>
      <c r="R74">
        <v>11</v>
      </c>
      <c r="S74" t="s">
        <v>140</v>
      </c>
      <c r="T74">
        <v>36000</v>
      </c>
      <c r="U74" t="s">
        <v>668</v>
      </c>
      <c r="V74" s="16" t="s">
        <v>657</v>
      </c>
      <c r="W74" s="9" t="s">
        <v>813</v>
      </c>
      <c r="X74" t="s">
        <v>657</v>
      </c>
      <c r="Y74" s="17" t="s">
        <v>859</v>
      </c>
      <c r="Z74" s="11" t="s">
        <v>656</v>
      </c>
      <c r="AA74" s="17">
        <v>2018</v>
      </c>
      <c r="AB74" s="17" t="s">
        <v>860</v>
      </c>
    </row>
    <row r="75" spans="1:28" x14ac:dyDescent="0.25">
      <c r="A75" s="4">
        <v>4612</v>
      </c>
      <c r="B75" s="5" t="s">
        <v>174</v>
      </c>
      <c r="C75" t="s">
        <v>408</v>
      </c>
      <c r="D75" t="s">
        <v>409</v>
      </c>
      <c r="E75" t="s">
        <v>410</v>
      </c>
      <c r="F75" s="6" t="s">
        <v>194</v>
      </c>
      <c r="G75" s="7">
        <v>41198</v>
      </c>
      <c r="H75" s="11" t="s">
        <v>78</v>
      </c>
      <c r="I75" s="14" t="s">
        <v>830</v>
      </c>
      <c r="J75" s="11">
        <v>5</v>
      </c>
      <c r="K75" s="11">
        <v>11</v>
      </c>
      <c r="L75" t="s">
        <v>101</v>
      </c>
      <c r="M75" s="11" t="s">
        <v>659</v>
      </c>
      <c r="N75" s="3" t="s">
        <v>662</v>
      </c>
      <c r="O75" t="s">
        <v>140</v>
      </c>
      <c r="P75">
        <v>15</v>
      </c>
      <c r="Q75" t="s">
        <v>655</v>
      </c>
      <c r="R75">
        <v>11</v>
      </c>
      <c r="S75" t="s">
        <v>140</v>
      </c>
      <c r="T75">
        <v>36000</v>
      </c>
      <c r="U75" t="s">
        <v>668</v>
      </c>
      <c r="V75" s="16" t="s">
        <v>657</v>
      </c>
      <c r="W75" s="9" t="s">
        <v>813</v>
      </c>
      <c r="X75" t="s">
        <v>657</v>
      </c>
      <c r="Y75" s="17" t="s">
        <v>859</v>
      </c>
      <c r="Z75" s="11" t="s">
        <v>656</v>
      </c>
      <c r="AA75" s="17">
        <v>2018</v>
      </c>
      <c r="AB75" s="17" t="s">
        <v>860</v>
      </c>
    </row>
    <row r="76" spans="1:28" x14ac:dyDescent="0.25">
      <c r="A76" s="4">
        <v>4828</v>
      </c>
      <c r="B76" s="5" t="s">
        <v>174</v>
      </c>
      <c r="C76" t="s">
        <v>411</v>
      </c>
      <c r="D76" t="s">
        <v>305</v>
      </c>
      <c r="E76" t="s">
        <v>412</v>
      </c>
      <c r="F76" s="6" t="s">
        <v>194</v>
      </c>
      <c r="G76" s="7">
        <v>42278</v>
      </c>
      <c r="H76" s="11" t="s">
        <v>78</v>
      </c>
      <c r="I76" s="14" t="s">
        <v>830</v>
      </c>
      <c r="J76" s="11">
        <v>5</v>
      </c>
      <c r="K76" s="11">
        <v>11</v>
      </c>
      <c r="L76" t="s">
        <v>101</v>
      </c>
      <c r="M76" s="11" t="s">
        <v>659</v>
      </c>
      <c r="N76" s="3" t="s">
        <v>662</v>
      </c>
      <c r="O76" t="s">
        <v>140</v>
      </c>
      <c r="P76">
        <v>15</v>
      </c>
      <c r="Q76" t="s">
        <v>655</v>
      </c>
      <c r="R76">
        <v>11</v>
      </c>
      <c r="S76" t="s">
        <v>140</v>
      </c>
      <c r="T76">
        <v>36000</v>
      </c>
      <c r="U76" t="s">
        <v>668</v>
      </c>
      <c r="V76" s="16" t="s">
        <v>657</v>
      </c>
      <c r="W76" s="9" t="s">
        <v>813</v>
      </c>
      <c r="X76" t="s">
        <v>657</v>
      </c>
      <c r="Y76" s="17" t="s">
        <v>859</v>
      </c>
      <c r="Z76" s="11" t="s">
        <v>656</v>
      </c>
      <c r="AA76" s="17">
        <v>2018</v>
      </c>
      <c r="AB76" s="17" t="s">
        <v>860</v>
      </c>
    </row>
    <row r="77" spans="1:28" x14ac:dyDescent="0.25">
      <c r="A77" s="4">
        <v>5366</v>
      </c>
      <c r="B77" s="5" t="s">
        <v>180</v>
      </c>
      <c r="C77" t="s">
        <v>413</v>
      </c>
      <c r="D77" t="s">
        <v>281</v>
      </c>
      <c r="E77" t="s">
        <v>351</v>
      </c>
      <c r="F77" s="6" t="s">
        <v>194</v>
      </c>
      <c r="G77" s="7">
        <v>41867</v>
      </c>
      <c r="H77" s="11" t="s">
        <v>78</v>
      </c>
      <c r="I77" s="14" t="s">
        <v>830</v>
      </c>
      <c r="J77" s="11">
        <v>5</v>
      </c>
      <c r="K77" s="11">
        <v>11</v>
      </c>
      <c r="L77" t="s">
        <v>101</v>
      </c>
      <c r="M77" s="11" t="s">
        <v>659</v>
      </c>
      <c r="N77" s="3" t="s">
        <v>662</v>
      </c>
      <c r="O77" t="s">
        <v>140</v>
      </c>
      <c r="P77">
        <v>15</v>
      </c>
      <c r="Q77" t="s">
        <v>655</v>
      </c>
      <c r="R77">
        <v>11</v>
      </c>
      <c r="S77" t="s">
        <v>140</v>
      </c>
      <c r="T77">
        <v>36000</v>
      </c>
      <c r="U77" t="s">
        <v>668</v>
      </c>
      <c r="V77" s="16" t="s">
        <v>657</v>
      </c>
      <c r="W77" s="8" t="s">
        <v>735</v>
      </c>
      <c r="X77" t="s">
        <v>657</v>
      </c>
      <c r="Y77" s="17" t="s">
        <v>859</v>
      </c>
      <c r="Z77" s="11" t="s">
        <v>656</v>
      </c>
      <c r="AA77" s="17">
        <v>2018</v>
      </c>
      <c r="AB77" s="17" t="s">
        <v>860</v>
      </c>
    </row>
    <row r="78" spans="1:28" x14ac:dyDescent="0.25">
      <c r="A78" s="4">
        <v>67</v>
      </c>
      <c r="B78" s="5" t="s">
        <v>182</v>
      </c>
      <c r="C78" t="s">
        <v>414</v>
      </c>
      <c r="D78" t="s">
        <v>415</v>
      </c>
      <c r="E78" t="s">
        <v>416</v>
      </c>
      <c r="F78" s="6" t="s">
        <v>195</v>
      </c>
      <c r="G78" s="7">
        <v>36708</v>
      </c>
      <c r="H78" s="11" t="s">
        <v>78</v>
      </c>
      <c r="I78" s="14" t="s">
        <v>830</v>
      </c>
      <c r="J78" s="11">
        <v>5</v>
      </c>
      <c r="K78" s="11">
        <v>11</v>
      </c>
      <c r="L78" t="s">
        <v>101</v>
      </c>
      <c r="M78" s="11" t="s">
        <v>659</v>
      </c>
      <c r="N78" s="3" t="s">
        <v>662</v>
      </c>
      <c r="O78" t="s">
        <v>140</v>
      </c>
      <c r="P78">
        <v>15</v>
      </c>
      <c r="Q78" t="s">
        <v>655</v>
      </c>
      <c r="R78">
        <v>11</v>
      </c>
      <c r="S78" t="s">
        <v>140</v>
      </c>
      <c r="T78">
        <v>36000</v>
      </c>
      <c r="U78" t="s">
        <v>669</v>
      </c>
      <c r="V78" s="16" t="s">
        <v>657</v>
      </c>
      <c r="W78" s="8" t="s">
        <v>725</v>
      </c>
      <c r="X78" t="s">
        <v>657</v>
      </c>
      <c r="Y78" s="17" t="s">
        <v>859</v>
      </c>
      <c r="Z78" s="11" t="s">
        <v>656</v>
      </c>
      <c r="AA78" s="17">
        <v>2018</v>
      </c>
      <c r="AB78" s="17" t="s">
        <v>860</v>
      </c>
    </row>
    <row r="79" spans="1:28" x14ac:dyDescent="0.25">
      <c r="A79" s="4">
        <v>4217</v>
      </c>
      <c r="B79" s="5" t="s">
        <v>177</v>
      </c>
      <c r="C79" t="s">
        <v>417</v>
      </c>
      <c r="D79" t="s">
        <v>418</v>
      </c>
      <c r="E79" t="s">
        <v>388</v>
      </c>
      <c r="F79" s="6" t="s">
        <v>196</v>
      </c>
      <c r="G79" s="7">
        <v>40194</v>
      </c>
      <c r="H79" t="s">
        <v>86</v>
      </c>
      <c r="I79" s="14" t="s">
        <v>838</v>
      </c>
      <c r="J79" t="s">
        <v>831</v>
      </c>
      <c r="K79" t="s">
        <v>839</v>
      </c>
      <c r="L79" t="s">
        <v>101</v>
      </c>
      <c r="M79" t="s">
        <v>854</v>
      </c>
      <c r="N79" s="3" t="s">
        <v>662</v>
      </c>
      <c r="O79" t="s">
        <v>140</v>
      </c>
      <c r="P79">
        <v>15</v>
      </c>
      <c r="Q79" t="s">
        <v>655</v>
      </c>
      <c r="R79">
        <v>11</v>
      </c>
      <c r="S79" t="s">
        <v>140</v>
      </c>
      <c r="T79">
        <v>36000</v>
      </c>
      <c r="U79" t="s">
        <v>670</v>
      </c>
      <c r="V79" s="16" t="s">
        <v>657</v>
      </c>
      <c r="W79" s="8" t="s">
        <v>793</v>
      </c>
      <c r="X79" t="s">
        <v>657</v>
      </c>
      <c r="Y79" s="17" t="s">
        <v>859</v>
      </c>
      <c r="Z79" s="11" t="s">
        <v>656</v>
      </c>
      <c r="AA79" s="17">
        <v>2018</v>
      </c>
      <c r="AB79" s="17" t="s">
        <v>860</v>
      </c>
    </row>
    <row r="80" spans="1:28" x14ac:dyDescent="0.25">
      <c r="A80" s="4">
        <v>626</v>
      </c>
      <c r="B80" s="5" t="s">
        <v>169</v>
      </c>
      <c r="C80" t="s">
        <v>419</v>
      </c>
      <c r="D80" t="s">
        <v>313</v>
      </c>
      <c r="E80" t="s">
        <v>420</v>
      </c>
      <c r="F80" s="6" t="s">
        <v>197</v>
      </c>
      <c r="G80" s="7">
        <v>33547</v>
      </c>
      <c r="H80" t="s">
        <v>78</v>
      </c>
      <c r="I80" s="14" t="s">
        <v>830</v>
      </c>
      <c r="J80">
        <v>5</v>
      </c>
      <c r="K80">
        <v>3</v>
      </c>
      <c r="L80" t="s">
        <v>101</v>
      </c>
      <c r="M80" t="s">
        <v>659</v>
      </c>
      <c r="N80" s="3" t="s">
        <v>662</v>
      </c>
      <c r="O80" t="s">
        <v>140</v>
      </c>
      <c r="P80">
        <v>15</v>
      </c>
      <c r="Q80" t="s">
        <v>655</v>
      </c>
      <c r="R80">
        <v>11</v>
      </c>
      <c r="S80" t="s">
        <v>140</v>
      </c>
      <c r="T80">
        <v>36000</v>
      </c>
      <c r="U80" t="s">
        <v>671</v>
      </c>
      <c r="V80" s="16" t="s">
        <v>657</v>
      </c>
      <c r="W80" s="9" t="s">
        <v>812</v>
      </c>
      <c r="X80" t="s">
        <v>657</v>
      </c>
      <c r="Y80" s="17" t="s">
        <v>859</v>
      </c>
      <c r="Z80" s="11" t="s">
        <v>656</v>
      </c>
      <c r="AA80" s="17">
        <v>2018</v>
      </c>
      <c r="AB80" s="17" t="s">
        <v>860</v>
      </c>
    </row>
    <row r="81" spans="1:28" x14ac:dyDescent="0.25">
      <c r="A81" s="4">
        <v>4585</v>
      </c>
      <c r="B81" s="5" t="s">
        <v>180</v>
      </c>
      <c r="C81" t="s">
        <v>421</v>
      </c>
      <c r="D81" t="s">
        <v>359</v>
      </c>
      <c r="E81" t="s">
        <v>313</v>
      </c>
      <c r="F81" s="6" t="s">
        <v>197</v>
      </c>
      <c r="G81" s="7">
        <v>42287</v>
      </c>
      <c r="H81" s="11" t="s">
        <v>78</v>
      </c>
      <c r="I81" s="14" t="s">
        <v>830</v>
      </c>
      <c r="J81" s="11">
        <v>5</v>
      </c>
      <c r="K81" s="11">
        <v>3</v>
      </c>
      <c r="L81" t="s">
        <v>101</v>
      </c>
      <c r="M81" s="11" t="s">
        <v>659</v>
      </c>
      <c r="N81" s="3" t="s">
        <v>662</v>
      </c>
      <c r="O81" t="s">
        <v>140</v>
      </c>
      <c r="P81">
        <v>15</v>
      </c>
      <c r="Q81" t="s">
        <v>655</v>
      </c>
      <c r="R81">
        <v>11</v>
      </c>
      <c r="S81" t="s">
        <v>140</v>
      </c>
      <c r="T81" s="2">
        <v>36000</v>
      </c>
      <c r="U81" s="2" t="s">
        <v>671</v>
      </c>
      <c r="V81" s="16" t="s">
        <v>657</v>
      </c>
      <c r="W81" s="8" t="s">
        <v>738</v>
      </c>
      <c r="X81" t="s">
        <v>657</v>
      </c>
      <c r="Y81" s="17" t="s">
        <v>859</v>
      </c>
      <c r="Z81" s="11" t="s">
        <v>656</v>
      </c>
      <c r="AA81" s="17">
        <v>2018</v>
      </c>
      <c r="AB81" s="17" t="s">
        <v>860</v>
      </c>
    </row>
    <row r="82" spans="1:28" x14ac:dyDescent="0.25">
      <c r="A82" s="4">
        <v>4895</v>
      </c>
      <c r="B82" s="5" t="s">
        <v>169</v>
      </c>
      <c r="C82" t="s">
        <v>422</v>
      </c>
      <c r="D82" t="s">
        <v>252</v>
      </c>
      <c r="E82" t="s">
        <v>423</v>
      </c>
      <c r="F82" s="6" t="s">
        <v>197</v>
      </c>
      <c r="G82" s="7">
        <v>41229</v>
      </c>
      <c r="H82" s="11" t="s">
        <v>78</v>
      </c>
      <c r="I82" s="14" t="s">
        <v>830</v>
      </c>
      <c r="J82" s="11">
        <v>5</v>
      </c>
      <c r="K82" s="11">
        <v>3</v>
      </c>
      <c r="L82" t="s">
        <v>101</v>
      </c>
      <c r="M82" s="11" t="s">
        <v>659</v>
      </c>
      <c r="N82" s="3" t="s">
        <v>662</v>
      </c>
      <c r="O82" t="s">
        <v>140</v>
      </c>
      <c r="P82">
        <v>15</v>
      </c>
      <c r="Q82" t="s">
        <v>655</v>
      </c>
      <c r="R82">
        <v>11</v>
      </c>
      <c r="S82" t="s">
        <v>140</v>
      </c>
      <c r="T82" s="2">
        <v>36000</v>
      </c>
      <c r="U82" s="2" t="s">
        <v>671</v>
      </c>
      <c r="V82" s="16" t="s">
        <v>657</v>
      </c>
      <c r="W82" s="9" t="s">
        <v>812</v>
      </c>
      <c r="X82" t="s">
        <v>657</v>
      </c>
      <c r="Y82" s="17" t="s">
        <v>859</v>
      </c>
      <c r="Z82" s="11" t="s">
        <v>656</v>
      </c>
      <c r="AA82" s="17">
        <v>2018</v>
      </c>
      <c r="AB82" s="17" t="s">
        <v>860</v>
      </c>
    </row>
    <row r="83" spans="1:28" x14ac:dyDescent="0.25">
      <c r="A83" s="4">
        <v>129</v>
      </c>
      <c r="B83" s="5" t="s">
        <v>173</v>
      </c>
      <c r="C83" t="s">
        <v>424</v>
      </c>
      <c r="D83" t="s">
        <v>290</v>
      </c>
      <c r="E83" t="s">
        <v>425</v>
      </c>
      <c r="F83" s="6" t="s">
        <v>198</v>
      </c>
      <c r="G83" s="7">
        <v>35551</v>
      </c>
      <c r="H83" s="11" t="s">
        <v>78</v>
      </c>
      <c r="I83" s="14" t="s">
        <v>658</v>
      </c>
      <c r="J83">
        <v>12</v>
      </c>
      <c r="K83" t="s">
        <v>657</v>
      </c>
      <c r="L83" t="s">
        <v>101</v>
      </c>
      <c r="M83" s="11" t="s">
        <v>659</v>
      </c>
      <c r="N83" s="3" t="s">
        <v>662</v>
      </c>
      <c r="O83" t="s">
        <v>140</v>
      </c>
      <c r="P83">
        <v>15</v>
      </c>
      <c r="Q83" t="s">
        <v>655</v>
      </c>
      <c r="R83">
        <v>11</v>
      </c>
      <c r="S83" t="s">
        <v>140</v>
      </c>
      <c r="T83">
        <v>36000</v>
      </c>
      <c r="U83" t="s">
        <v>660</v>
      </c>
      <c r="V83" s="16" t="s">
        <v>657</v>
      </c>
      <c r="W83" s="8" t="s">
        <v>807</v>
      </c>
      <c r="X83" t="s">
        <v>657</v>
      </c>
      <c r="Y83" s="17" t="s">
        <v>859</v>
      </c>
      <c r="Z83" s="11" t="s">
        <v>656</v>
      </c>
      <c r="AA83" s="17">
        <v>2018</v>
      </c>
      <c r="AB83" s="17" t="s">
        <v>860</v>
      </c>
    </row>
    <row r="84" spans="1:28" x14ac:dyDescent="0.25">
      <c r="A84" s="4">
        <v>632</v>
      </c>
      <c r="B84" s="5" t="s">
        <v>169</v>
      </c>
      <c r="C84" t="s">
        <v>426</v>
      </c>
      <c r="D84" t="s">
        <v>427</v>
      </c>
      <c r="E84" t="s">
        <v>252</v>
      </c>
      <c r="F84" s="6" t="s">
        <v>198</v>
      </c>
      <c r="G84" s="7">
        <v>36069</v>
      </c>
      <c r="H84" s="11" t="s">
        <v>78</v>
      </c>
      <c r="I84" s="14" t="s">
        <v>658</v>
      </c>
      <c r="J84" s="11">
        <v>12</v>
      </c>
      <c r="K84" s="11" t="s">
        <v>657</v>
      </c>
      <c r="L84" t="s">
        <v>101</v>
      </c>
      <c r="M84" s="11" t="s">
        <v>659</v>
      </c>
      <c r="N84" s="3" t="s">
        <v>662</v>
      </c>
      <c r="O84" t="s">
        <v>140</v>
      </c>
      <c r="P84">
        <v>15</v>
      </c>
      <c r="Q84" t="s">
        <v>655</v>
      </c>
      <c r="R84">
        <v>11</v>
      </c>
      <c r="S84" t="s">
        <v>140</v>
      </c>
      <c r="T84">
        <v>36000</v>
      </c>
      <c r="U84" s="2" t="s">
        <v>660</v>
      </c>
      <c r="V84" s="16">
        <v>302</v>
      </c>
      <c r="W84" s="8" t="s">
        <v>807</v>
      </c>
      <c r="X84" t="s">
        <v>657</v>
      </c>
      <c r="Y84" s="17" t="s">
        <v>859</v>
      </c>
      <c r="Z84" s="11" t="s">
        <v>656</v>
      </c>
      <c r="AA84" s="17">
        <v>2018</v>
      </c>
      <c r="AB84" s="17" t="s">
        <v>860</v>
      </c>
    </row>
    <row r="85" spans="1:28" x14ac:dyDescent="0.25">
      <c r="A85" s="4">
        <v>2335</v>
      </c>
      <c r="B85" s="5" t="s">
        <v>183</v>
      </c>
      <c r="C85" t="s">
        <v>428</v>
      </c>
      <c r="D85" t="s">
        <v>429</v>
      </c>
      <c r="E85" t="s">
        <v>267</v>
      </c>
      <c r="F85" s="6" t="s">
        <v>198</v>
      </c>
      <c r="G85" s="7">
        <v>42803</v>
      </c>
      <c r="H85" s="11" t="s">
        <v>78</v>
      </c>
      <c r="I85" s="14" t="s">
        <v>658</v>
      </c>
      <c r="J85" s="11">
        <v>13</v>
      </c>
      <c r="K85" s="11" t="s">
        <v>657</v>
      </c>
      <c r="L85" t="s">
        <v>101</v>
      </c>
      <c r="M85" s="11" t="s">
        <v>659</v>
      </c>
      <c r="N85" s="3" t="s">
        <v>662</v>
      </c>
      <c r="O85" t="s">
        <v>140</v>
      </c>
      <c r="P85">
        <v>15</v>
      </c>
      <c r="Q85" t="s">
        <v>655</v>
      </c>
      <c r="R85">
        <v>11</v>
      </c>
      <c r="S85" t="s">
        <v>140</v>
      </c>
      <c r="T85">
        <v>36000</v>
      </c>
      <c r="U85" t="s">
        <v>672</v>
      </c>
      <c r="V85" s="16">
        <v>305</v>
      </c>
      <c r="W85" s="8" t="s">
        <v>751</v>
      </c>
      <c r="X85" t="s">
        <v>657</v>
      </c>
      <c r="Y85" s="17" t="s">
        <v>859</v>
      </c>
      <c r="Z85" s="11" t="s">
        <v>656</v>
      </c>
      <c r="AA85" s="17">
        <v>2018</v>
      </c>
      <c r="AB85" s="17" t="s">
        <v>860</v>
      </c>
    </row>
    <row r="86" spans="1:28" x14ac:dyDescent="0.25">
      <c r="A86" s="4">
        <v>3558</v>
      </c>
      <c r="B86" s="5" t="s">
        <v>181</v>
      </c>
      <c r="C86" t="s">
        <v>327</v>
      </c>
      <c r="D86" t="s">
        <v>410</v>
      </c>
      <c r="E86" t="s">
        <v>430</v>
      </c>
      <c r="F86" s="6" t="s">
        <v>199</v>
      </c>
      <c r="G86" s="7">
        <v>39600</v>
      </c>
      <c r="H86" s="11" t="s">
        <v>78</v>
      </c>
      <c r="I86" s="14" t="s">
        <v>658</v>
      </c>
      <c r="J86">
        <v>12</v>
      </c>
      <c r="K86" s="11" t="s">
        <v>657</v>
      </c>
      <c r="L86" t="s">
        <v>101</v>
      </c>
      <c r="M86" s="11" t="s">
        <v>659</v>
      </c>
      <c r="N86" s="3" t="s">
        <v>662</v>
      </c>
      <c r="O86" t="s">
        <v>140</v>
      </c>
      <c r="P86">
        <v>15</v>
      </c>
      <c r="Q86" t="s">
        <v>655</v>
      </c>
      <c r="R86">
        <v>11</v>
      </c>
      <c r="S86" t="s">
        <v>140</v>
      </c>
      <c r="T86">
        <v>36000</v>
      </c>
      <c r="U86" t="s">
        <v>661</v>
      </c>
      <c r="V86" s="16">
        <v>113</v>
      </c>
      <c r="W86" s="10" t="s">
        <v>811</v>
      </c>
      <c r="X86" t="s">
        <v>657</v>
      </c>
      <c r="Y86" s="17" t="s">
        <v>859</v>
      </c>
      <c r="Z86" s="11" t="s">
        <v>656</v>
      </c>
      <c r="AA86" s="17">
        <v>2018</v>
      </c>
      <c r="AB86" s="17" t="s">
        <v>860</v>
      </c>
    </row>
    <row r="87" spans="1:28" x14ac:dyDescent="0.25">
      <c r="A87" s="4">
        <v>3061</v>
      </c>
      <c r="B87" s="5" t="s">
        <v>172</v>
      </c>
      <c r="C87" t="s">
        <v>431</v>
      </c>
      <c r="D87" t="s">
        <v>255</v>
      </c>
      <c r="E87" t="s">
        <v>432</v>
      </c>
      <c r="F87" s="6" t="s">
        <v>199</v>
      </c>
      <c r="G87" s="7">
        <v>40284</v>
      </c>
      <c r="H87" s="11" t="s">
        <v>78</v>
      </c>
      <c r="I87" s="14" t="s">
        <v>658</v>
      </c>
      <c r="J87" s="11">
        <v>12</v>
      </c>
      <c r="K87" s="11" t="s">
        <v>657</v>
      </c>
      <c r="L87" t="s">
        <v>101</v>
      </c>
      <c r="M87" s="11" t="s">
        <v>659</v>
      </c>
      <c r="N87" s="3" t="s">
        <v>662</v>
      </c>
      <c r="O87" t="s">
        <v>140</v>
      </c>
      <c r="P87">
        <v>15</v>
      </c>
      <c r="Q87" t="s">
        <v>655</v>
      </c>
      <c r="R87">
        <v>11</v>
      </c>
      <c r="S87" t="s">
        <v>140</v>
      </c>
      <c r="T87" s="2">
        <v>36000</v>
      </c>
      <c r="U87" s="2" t="s">
        <v>661</v>
      </c>
      <c r="V87" s="16">
        <v>116</v>
      </c>
      <c r="W87" s="10" t="s">
        <v>811</v>
      </c>
      <c r="X87" t="s">
        <v>657</v>
      </c>
      <c r="Y87" s="17" t="s">
        <v>859</v>
      </c>
      <c r="Z87" s="11" t="s">
        <v>656</v>
      </c>
      <c r="AA87" s="17">
        <v>2018</v>
      </c>
      <c r="AB87" s="17" t="s">
        <v>860</v>
      </c>
    </row>
    <row r="88" spans="1:28" x14ac:dyDescent="0.25">
      <c r="A88" s="4">
        <v>4341</v>
      </c>
      <c r="B88" s="5" t="s">
        <v>173</v>
      </c>
      <c r="C88" t="s">
        <v>433</v>
      </c>
      <c r="D88" t="s">
        <v>267</v>
      </c>
      <c r="E88" t="s">
        <v>302</v>
      </c>
      <c r="F88" s="6" t="s">
        <v>199</v>
      </c>
      <c r="G88" s="7">
        <v>40483</v>
      </c>
      <c r="H88" s="11" t="s">
        <v>78</v>
      </c>
      <c r="I88" s="14" t="s">
        <v>658</v>
      </c>
      <c r="J88" s="11">
        <v>12</v>
      </c>
      <c r="K88" s="11" t="s">
        <v>657</v>
      </c>
      <c r="L88" t="s">
        <v>101</v>
      </c>
      <c r="M88" s="11" t="s">
        <v>659</v>
      </c>
      <c r="N88" s="3" t="s">
        <v>662</v>
      </c>
      <c r="O88" t="s">
        <v>140</v>
      </c>
      <c r="P88">
        <v>15</v>
      </c>
      <c r="Q88" t="s">
        <v>655</v>
      </c>
      <c r="R88">
        <v>11</v>
      </c>
      <c r="S88" t="s">
        <v>140</v>
      </c>
      <c r="T88" s="2">
        <v>36000</v>
      </c>
      <c r="U88" s="2" t="s">
        <v>661</v>
      </c>
      <c r="V88" s="16">
        <v>116</v>
      </c>
      <c r="W88" s="8" t="s">
        <v>787</v>
      </c>
      <c r="X88" t="s">
        <v>657</v>
      </c>
      <c r="Y88" s="17" t="s">
        <v>859</v>
      </c>
      <c r="Z88" s="11" t="s">
        <v>656</v>
      </c>
      <c r="AA88" s="17">
        <v>2018</v>
      </c>
      <c r="AB88" s="17" t="s">
        <v>860</v>
      </c>
    </row>
    <row r="89" spans="1:28" x14ac:dyDescent="0.25">
      <c r="A89" s="4">
        <v>5116</v>
      </c>
      <c r="B89" s="5" t="s">
        <v>169</v>
      </c>
      <c r="C89" t="s">
        <v>434</v>
      </c>
      <c r="D89" t="s">
        <v>435</v>
      </c>
      <c r="E89" t="s">
        <v>436</v>
      </c>
      <c r="F89" s="6" t="s">
        <v>199</v>
      </c>
      <c r="G89" s="7">
        <v>41487</v>
      </c>
      <c r="H89" s="11" t="s">
        <v>78</v>
      </c>
      <c r="I89" s="14" t="s">
        <v>658</v>
      </c>
      <c r="J89" s="11">
        <v>12</v>
      </c>
      <c r="K89" s="11" t="s">
        <v>657</v>
      </c>
      <c r="L89" t="s">
        <v>101</v>
      </c>
      <c r="M89" s="11" t="s">
        <v>659</v>
      </c>
      <c r="N89" s="3" t="s">
        <v>662</v>
      </c>
      <c r="O89" t="s">
        <v>140</v>
      </c>
      <c r="P89">
        <v>15</v>
      </c>
      <c r="Q89" t="s">
        <v>655</v>
      </c>
      <c r="R89">
        <v>11</v>
      </c>
      <c r="S89" t="s">
        <v>140</v>
      </c>
      <c r="T89" s="2">
        <v>36000</v>
      </c>
      <c r="U89" s="2" t="s">
        <v>661</v>
      </c>
      <c r="V89" s="16">
        <v>114</v>
      </c>
      <c r="W89" s="9" t="s">
        <v>810</v>
      </c>
      <c r="X89" t="s">
        <v>657</v>
      </c>
      <c r="Y89" s="17" t="s">
        <v>859</v>
      </c>
      <c r="Z89" s="11" t="s">
        <v>656</v>
      </c>
      <c r="AA89" s="17">
        <v>2018</v>
      </c>
      <c r="AB89" s="17" t="s">
        <v>860</v>
      </c>
    </row>
    <row r="90" spans="1:28" x14ac:dyDescent="0.25">
      <c r="A90" s="4">
        <v>5182</v>
      </c>
      <c r="B90" s="5" t="s">
        <v>173</v>
      </c>
      <c r="C90" t="s">
        <v>381</v>
      </c>
      <c r="D90" t="s">
        <v>305</v>
      </c>
      <c r="E90" t="s">
        <v>437</v>
      </c>
      <c r="F90" s="6" t="s">
        <v>199</v>
      </c>
      <c r="G90" s="7">
        <v>41594</v>
      </c>
      <c r="H90" s="11" t="s">
        <v>78</v>
      </c>
      <c r="I90" s="14" t="s">
        <v>658</v>
      </c>
      <c r="J90" s="11">
        <v>12</v>
      </c>
      <c r="K90" s="11" t="s">
        <v>657</v>
      </c>
      <c r="L90" t="s">
        <v>101</v>
      </c>
      <c r="M90" s="11" t="s">
        <v>659</v>
      </c>
      <c r="N90" s="3" t="s">
        <v>662</v>
      </c>
      <c r="O90" t="s">
        <v>140</v>
      </c>
      <c r="P90">
        <v>15</v>
      </c>
      <c r="Q90" t="s">
        <v>655</v>
      </c>
      <c r="R90">
        <v>11</v>
      </c>
      <c r="S90" t="s">
        <v>140</v>
      </c>
      <c r="T90" s="2">
        <v>36000</v>
      </c>
      <c r="U90" s="2" t="s">
        <v>661</v>
      </c>
      <c r="V90" s="16">
        <v>114</v>
      </c>
      <c r="W90" t="s">
        <v>811</v>
      </c>
      <c r="X90" t="s">
        <v>657</v>
      </c>
      <c r="Y90" s="17" t="s">
        <v>859</v>
      </c>
      <c r="Z90" s="11" t="s">
        <v>656</v>
      </c>
      <c r="AA90" s="17">
        <v>2018</v>
      </c>
      <c r="AB90" s="17" t="s">
        <v>860</v>
      </c>
    </row>
    <row r="91" spans="1:28" x14ac:dyDescent="0.25">
      <c r="A91" s="4">
        <v>6340</v>
      </c>
      <c r="B91" s="5" t="s">
        <v>169</v>
      </c>
      <c r="C91" t="s">
        <v>438</v>
      </c>
      <c r="D91" t="s">
        <v>439</v>
      </c>
      <c r="E91" t="s">
        <v>440</v>
      </c>
      <c r="F91" s="6" t="s">
        <v>199</v>
      </c>
      <c r="G91" s="7">
        <v>43085</v>
      </c>
      <c r="H91" s="11" t="s">
        <v>78</v>
      </c>
      <c r="I91" s="14" t="s">
        <v>658</v>
      </c>
      <c r="J91" s="11">
        <v>12</v>
      </c>
      <c r="K91" s="11" t="s">
        <v>657</v>
      </c>
      <c r="L91" t="s">
        <v>101</v>
      </c>
      <c r="M91" s="11" t="s">
        <v>659</v>
      </c>
      <c r="N91" s="3" t="s">
        <v>662</v>
      </c>
      <c r="O91" t="s">
        <v>140</v>
      </c>
      <c r="P91">
        <v>15</v>
      </c>
      <c r="Q91" t="s">
        <v>655</v>
      </c>
      <c r="R91">
        <v>11</v>
      </c>
      <c r="S91" t="s">
        <v>140</v>
      </c>
      <c r="T91" s="2">
        <v>36000</v>
      </c>
      <c r="U91" s="2" t="s">
        <v>661</v>
      </c>
      <c r="V91" s="16">
        <v>114</v>
      </c>
      <c r="W91" s="10" t="s">
        <v>811</v>
      </c>
      <c r="X91" t="s">
        <v>657</v>
      </c>
      <c r="Y91" s="17" t="s">
        <v>859</v>
      </c>
      <c r="Z91" s="11" t="s">
        <v>656</v>
      </c>
      <c r="AA91" s="17">
        <v>2018</v>
      </c>
      <c r="AB91" s="17" t="s">
        <v>860</v>
      </c>
    </row>
    <row r="92" spans="1:28" x14ac:dyDescent="0.25">
      <c r="A92" s="4">
        <v>6147</v>
      </c>
      <c r="B92" s="5" t="s">
        <v>172</v>
      </c>
      <c r="C92" t="s">
        <v>441</v>
      </c>
      <c r="D92" t="s">
        <v>261</v>
      </c>
      <c r="E92" t="s">
        <v>380</v>
      </c>
      <c r="F92" s="6" t="s">
        <v>199</v>
      </c>
      <c r="G92" s="7">
        <v>42826</v>
      </c>
      <c r="H92" s="11" t="s">
        <v>78</v>
      </c>
      <c r="I92" s="14" t="s">
        <v>658</v>
      </c>
      <c r="J92" s="11">
        <v>12</v>
      </c>
      <c r="K92" s="11" t="s">
        <v>657</v>
      </c>
      <c r="L92" t="s">
        <v>101</v>
      </c>
      <c r="M92" s="11" t="s">
        <v>659</v>
      </c>
      <c r="N92" s="3" t="s">
        <v>662</v>
      </c>
      <c r="O92" t="s">
        <v>140</v>
      </c>
      <c r="P92">
        <v>15</v>
      </c>
      <c r="Q92" t="s">
        <v>655</v>
      </c>
      <c r="R92">
        <v>11</v>
      </c>
      <c r="S92" t="s">
        <v>140</v>
      </c>
      <c r="T92" s="2">
        <v>36000</v>
      </c>
      <c r="U92" s="2" t="s">
        <v>661</v>
      </c>
      <c r="V92" s="16">
        <v>114</v>
      </c>
      <c r="W92" s="10" t="s">
        <v>811</v>
      </c>
      <c r="X92" t="s">
        <v>657</v>
      </c>
      <c r="Y92" s="17" t="s">
        <v>859</v>
      </c>
      <c r="Z92" s="11" t="s">
        <v>656</v>
      </c>
      <c r="AA92" s="17">
        <v>2018</v>
      </c>
      <c r="AB92" s="17" t="s">
        <v>860</v>
      </c>
    </row>
    <row r="93" spans="1:28" x14ac:dyDescent="0.25">
      <c r="A93" s="4">
        <v>54</v>
      </c>
      <c r="B93" s="5" t="s">
        <v>174</v>
      </c>
      <c r="C93" t="s">
        <v>442</v>
      </c>
      <c r="D93" t="s">
        <v>443</v>
      </c>
      <c r="E93" t="s">
        <v>324</v>
      </c>
      <c r="F93" s="6" t="s">
        <v>200</v>
      </c>
      <c r="G93" s="7">
        <v>34213</v>
      </c>
      <c r="H93" s="11" t="s">
        <v>78</v>
      </c>
      <c r="I93" s="14" t="s">
        <v>658</v>
      </c>
      <c r="J93" s="11">
        <v>12</v>
      </c>
      <c r="K93" s="11" t="s">
        <v>657</v>
      </c>
      <c r="L93" t="s">
        <v>101</v>
      </c>
      <c r="M93" s="11" t="s">
        <v>659</v>
      </c>
      <c r="N93" s="3" t="s">
        <v>662</v>
      </c>
      <c r="O93" t="s">
        <v>140</v>
      </c>
      <c r="P93">
        <v>15</v>
      </c>
      <c r="Q93" t="s">
        <v>655</v>
      </c>
      <c r="R93">
        <v>11</v>
      </c>
      <c r="S93" t="s">
        <v>140</v>
      </c>
      <c r="T93" s="2">
        <v>36000</v>
      </c>
      <c r="U93" s="2" t="s">
        <v>661</v>
      </c>
      <c r="V93" s="16">
        <v>208</v>
      </c>
      <c r="W93" s="10" t="s">
        <v>811</v>
      </c>
      <c r="X93" t="s">
        <v>657</v>
      </c>
      <c r="Y93" s="17" t="s">
        <v>859</v>
      </c>
      <c r="Z93" s="11" t="s">
        <v>656</v>
      </c>
      <c r="AA93" s="17">
        <v>2018</v>
      </c>
      <c r="AB93" s="17" t="s">
        <v>860</v>
      </c>
    </row>
    <row r="94" spans="1:28" x14ac:dyDescent="0.25">
      <c r="A94" s="4">
        <v>163</v>
      </c>
      <c r="B94" s="5" t="s">
        <v>172</v>
      </c>
      <c r="C94" t="s">
        <v>444</v>
      </c>
      <c r="D94" t="s">
        <v>445</v>
      </c>
      <c r="E94" t="s">
        <v>306</v>
      </c>
      <c r="F94" s="6" t="s">
        <v>200</v>
      </c>
      <c r="G94" s="7">
        <v>34927</v>
      </c>
      <c r="H94" s="11" t="s">
        <v>78</v>
      </c>
      <c r="I94" s="14" t="s">
        <v>658</v>
      </c>
      <c r="J94" s="11">
        <v>12</v>
      </c>
      <c r="K94" s="11" t="s">
        <v>657</v>
      </c>
      <c r="L94" t="s">
        <v>101</v>
      </c>
      <c r="M94" s="11" t="s">
        <v>659</v>
      </c>
      <c r="N94" s="3" t="s">
        <v>662</v>
      </c>
      <c r="O94" t="s">
        <v>140</v>
      </c>
      <c r="P94">
        <v>15</v>
      </c>
      <c r="Q94" t="s">
        <v>655</v>
      </c>
      <c r="R94">
        <v>11</v>
      </c>
      <c r="S94" t="s">
        <v>140</v>
      </c>
      <c r="T94" s="2">
        <v>36000</v>
      </c>
      <c r="U94" s="2" t="s">
        <v>661</v>
      </c>
      <c r="V94" s="16">
        <v>222</v>
      </c>
      <c r="W94" s="8" t="s">
        <v>803</v>
      </c>
      <c r="X94" t="s">
        <v>657</v>
      </c>
      <c r="Y94" s="17" t="s">
        <v>859</v>
      </c>
      <c r="Z94" s="11" t="s">
        <v>656</v>
      </c>
      <c r="AA94" s="17">
        <v>2018</v>
      </c>
      <c r="AB94" s="17" t="s">
        <v>860</v>
      </c>
    </row>
    <row r="95" spans="1:28" x14ac:dyDescent="0.25">
      <c r="A95" s="4">
        <v>164</v>
      </c>
      <c r="B95" s="5" t="s">
        <v>172</v>
      </c>
      <c r="C95" t="s">
        <v>446</v>
      </c>
      <c r="D95" t="s">
        <v>427</v>
      </c>
      <c r="E95" t="s">
        <v>252</v>
      </c>
      <c r="F95" s="6" t="s">
        <v>200</v>
      </c>
      <c r="G95" s="7">
        <v>35111</v>
      </c>
      <c r="H95" s="11" t="s">
        <v>78</v>
      </c>
      <c r="I95" s="14" t="s">
        <v>658</v>
      </c>
      <c r="J95" s="11">
        <v>12</v>
      </c>
      <c r="K95" s="11" t="s">
        <v>657</v>
      </c>
      <c r="L95" t="s">
        <v>101</v>
      </c>
      <c r="M95" s="11" t="s">
        <v>659</v>
      </c>
      <c r="N95" s="3" t="s">
        <v>662</v>
      </c>
      <c r="O95" t="s">
        <v>140</v>
      </c>
      <c r="P95">
        <v>15</v>
      </c>
      <c r="Q95" t="s">
        <v>655</v>
      </c>
      <c r="R95">
        <v>11</v>
      </c>
      <c r="S95" t="s">
        <v>140</v>
      </c>
      <c r="T95" s="2">
        <v>36000</v>
      </c>
      <c r="U95" s="2" t="s">
        <v>661</v>
      </c>
      <c r="V95" s="16">
        <v>208</v>
      </c>
      <c r="W95" s="8" t="s">
        <v>742</v>
      </c>
      <c r="X95" t="s">
        <v>657</v>
      </c>
      <c r="Y95" s="17" t="s">
        <v>859</v>
      </c>
      <c r="Z95" s="11" t="s">
        <v>656</v>
      </c>
      <c r="AA95" s="17">
        <v>2018</v>
      </c>
      <c r="AB95" s="17" t="s">
        <v>860</v>
      </c>
    </row>
    <row r="96" spans="1:28" x14ac:dyDescent="0.25">
      <c r="A96" s="4">
        <v>207</v>
      </c>
      <c r="B96" s="5" t="s">
        <v>169</v>
      </c>
      <c r="C96" t="s">
        <v>447</v>
      </c>
      <c r="D96" t="s">
        <v>448</v>
      </c>
      <c r="E96" t="s">
        <v>344</v>
      </c>
      <c r="F96" s="6" t="s">
        <v>200</v>
      </c>
      <c r="G96" s="7">
        <v>35643</v>
      </c>
      <c r="H96" s="11" t="s">
        <v>78</v>
      </c>
      <c r="I96" s="14" t="s">
        <v>658</v>
      </c>
      <c r="J96" s="11">
        <v>12</v>
      </c>
      <c r="K96" s="11" t="s">
        <v>657</v>
      </c>
      <c r="L96" t="s">
        <v>101</v>
      </c>
      <c r="M96" s="11" t="s">
        <v>659</v>
      </c>
      <c r="N96" s="3" t="s">
        <v>662</v>
      </c>
      <c r="O96" t="s">
        <v>140</v>
      </c>
      <c r="P96">
        <v>15</v>
      </c>
      <c r="Q96" t="s">
        <v>655</v>
      </c>
      <c r="R96">
        <v>11</v>
      </c>
      <c r="S96" t="s">
        <v>140</v>
      </c>
      <c r="T96" s="2">
        <v>36000</v>
      </c>
      <c r="U96" s="2" t="s">
        <v>661</v>
      </c>
      <c r="V96" s="16">
        <v>392</v>
      </c>
      <c r="W96" s="8" t="s">
        <v>742</v>
      </c>
      <c r="X96" t="s">
        <v>657</v>
      </c>
      <c r="Y96" s="17" t="s">
        <v>859</v>
      </c>
      <c r="Z96" s="11" t="s">
        <v>656</v>
      </c>
      <c r="AA96" s="17">
        <v>2018</v>
      </c>
      <c r="AB96" s="17" t="s">
        <v>860</v>
      </c>
    </row>
    <row r="97" spans="1:28" x14ac:dyDescent="0.25">
      <c r="A97" s="4">
        <v>2356</v>
      </c>
      <c r="B97" s="5" t="s">
        <v>175</v>
      </c>
      <c r="C97" t="s">
        <v>449</v>
      </c>
      <c r="D97" t="s">
        <v>281</v>
      </c>
      <c r="E97" t="s">
        <v>450</v>
      </c>
      <c r="F97" s="6" t="s">
        <v>200</v>
      </c>
      <c r="G97" s="7">
        <v>38549</v>
      </c>
      <c r="H97" s="11" t="s">
        <v>78</v>
      </c>
      <c r="I97" s="14" t="s">
        <v>658</v>
      </c>
      <c r="J97" s="11">
        <v>12</v>
      </c>
      <c r="K97" s="11" t="s">
        <v>657</v>
      </c>
      <c r="L97" t="s">
        <v>101</v>
      </c>
      <c r="M97" s="11" t="s">
        <v>659</v>
      </c>
      <c r="N97" s="3" t="s">
        <v>662</v>
      </c>
      <c r="O97" t="s">
        <v>140</v>
      </c>
      <c r="P97">
        <v>15</v>
      </c>
      <c r="Q97" t="s">
        <v>655</v>
      </c>
      <c r="R97">
        <v>11</v>
      </c>
      <c r="S97" t="s">
        <v>140</v>
      </c>
      <c r="T97" s="2">
        <v>36000</v>
      </c>
      <c r="U97" s="2" t="s">
        <v>661</v>
      </c>
      <c r="V97" s="16">
        <v>335</v>
      </c>
      <c r="W97" s="8" t="s">
        <v>723</v>
      </c>
      <c r="X97" t="s">
        <v>657</v>
      </c>
      <c r="Y97" s="17" t="s">
        <v>859</v>
      </c>
      <c r="Z97" s="11" t="s">
        <v>656</v>
      </c>
      <c r="AA97" s="17">
        <v>2018</v>
      </c>
      <c r="AB97" s="17" t="s">
        <v>860</v>
      </c>
    </row>
    <row r="98" spans="1:28" x14ac:dyDescent="0.25">
      <c r="A98" s="4">
        <v>3328</v>
      </c>
      <c r="B98" s="5" t="s">
        <v>169</v>
      </c>
      <c r="C98" t="s">
        <v>451</v>
      </c>
      <c r="D98" t="s">
        <v>452</v>
      </c>
      <c r="E98" t="s">
        <v>264</v>
      </c>
      <c r="F98" s="6" t="s">
        <v>200</v>
      </c>
      <c r="G98" s="7">
        <v>42217</v>
      </c>
      <c r="H98" s="11" t="s">
        <v>78</v>
      </c>
      <c r="I98" s="14" t="s">
        <v>658</v>
      </c>
      <c r="J98" s="11">
        <v>12</v>
      </c>
      <c r="K98" s="11" t="s">
        <v>657</v>
      </c>
      <c r="L98" t="s">
        <v>101</v>
      </c>
      <c r="M98" s="11" t="s">
        <v>659</v>
      </c>
      <c r="N98" s="3" t="s">
        <v>662</v>
      </c>
      <c r="O98" t="s">
        <v>140</v>
      </c>
      <c r="P98">
        <v>15</v>
      </c>
      <c r="Q98" t="s">
        <v>655</v>
      </c>
      <c r="R98">
        <v>11</v>
      </c>
      <c r="S98" t="s">
        <v>140</v>
      </c>
      <c r="T98" s="2">
        <v>36000</v>
      </c>
      <c r="U98" s="2" t="s">
        <v>661</v>
      </c>
      <c r="V98" s="16">
        <v>255</v>
      </c>
      <c r="W98" s="8" t="s">
        <v>778</v>
      </c>
      <c r="X98" t="s">
        <v>657</v>
      </c>
      <c r="Y98" s="17" t="s">
        <v>859</v>
      </c>
      <c r="Z98" s="11" t="s">
        <v>656</v>
      </c>
      <c r="AA98" s="17">
        <v>2018</v>
      </c>
      <c r="AB98" s="17" t="s">
        <v>860</v>
      </c>
    </row>
    <row r="99" spans="1:28" x14ac:dyDescent="0.25">
      <c r="A99" s="4">
        <v>3408</v>
      </c>
      <c r="B99" s="5" t="s">
        <v>169</v>
      </c>
      <c r="C99" t="s">
        <v>366</v>
      </c>
      <c r="D99" t="s">
        <v>453</v>
      </c>
      <c r="E99" t="s">
        <v>435</v>
      </c>
      <c r="F99" s="6" t="s">
        <v>200</v>
      </c>
      <c r="G99" s="7">
        <v>39508</v>
      </c>
      <c r="H99" s="11" t="s">
        <v>78</v>
      </c>
      <c r="I99" s="14" t="s">
        <v>658</v>
      </c>
      <c r="J99" s="11">
        <v>12</v>
      </c>
      <c r="K99" s="11" t="s">
        <v>657</v>
      </c>
      <c r="L99" t="s">
        <v>101</v>
      </c>
      <c r="M99" s="11" t="s">
        <v>659</v>
      </c>
      <c r="N99" s="3" t="s">
        <v>662</v>
      </c>
      <c r="O99" t="s">
        <v>140</v>
      </c>
      <c r="P99">
        <v>15</v>
      </c>
      <c r="Q99" t="s">
        <v>655</v>
      </c>
      <c r="R99">
        <v>11</v>
      </c>
      <c r="S99" t="s">
        <v>140</v>
      </c>
      <c r="T99" s="2">
        <v>36000</v>
      </c>
      <c r="U99" s="2" t="s">
        <v>661</v>
      </c>
      <c r="V99" s="16">
        <v>323</v>
      </c>
      <c r="W99" s="8" t="s">
        <v>742</v>
      </c>
      <c r="X99" t="s">
        <v>657</v>
      </c>
      <c r="Y99" s="17" t="s">
        <v>859</v>
      </c>
      <c r="Z99" s="11" t="s">
        <v>656</v>
      </c>
      <c r="AA99" s="17">
        <v>2018</v>
      </c>
      <c r="AB99" s="17" t="s">
        <v>860</v>
      </c>
    </row>
    <row r="100" spans="1:28" x14ac:dyDescent="0.25">
      <c r="A100" s="4">
        <v>3983</v>
      </c>
      <c r="B100" s="5" t="s">
        <v>180</v>
      </c>
      <c r="C100" t="s">
        <v>454</v>
      </c>
      <c r="D100" t="s">
        <v>326</v>
      </c>
      <c r="E100" t="s">
        <v>455</v>
      </c>
      <c r="F100" s="6" t="s">
        <v>200</v>
      </c>
      <c r="G100" s="7">
        <v>40194</v>
      </c>
      <c r="H100" s="11" t="s">
        <v>78</v>
      </c>
      <c r="I100" s="14" t="s">
        <v>658</v>
      </c>
      <c r="J100" s="11">
        <v>12</v>
      </c>
      <c r="K100" s="11" t="s">
        <v>657</v>
      </c>
      <c r="L100" t="s">
        <v>101</v>
      </c>
      <c r="M100" s="11" t="s">
        <v>659</v>
      </c>
      <c r="N100" s="3" t="s">
        <v>662</v>
      </c>
      <c r="O100" t="s">
        <v>140</v>
      </c>
      <c r="P100">
        <v>15</v>
      </c>
      <c r="Q100" t="s">
        <v>655</v>
      </c>
      <c r="R100">
        <v>11</v>
      </c>
      <c r="S100" t="s">
        <v>140</v>
      </c>
      <c r="T100" s="2">
        <v>36000</v>
      </c>
      <c r="U100" s="2" t="s">
        <v>661</v>
      </c>
      <c r="V100" s="16">
        <v>363</v>
      </c>
      <c r="W100" s="8" t="s">
        <v>786</v>
      </c>
      <c r="X100" t="s">
        <v>657</v>
      </c>
      <c r="Y100" s="17" t="s">
        <v>859</v>
      </c>
      <c r="Z100" s="11" t="s">
        <v>656</v>
      </c>
      <c r="AA100" s="17">
        <v>2018</v>
      </c>
      <c r="AB100" s="17" t="s">
        <v>860</v>
      </c>
    </row>
    <row r="101" spans="1:28" x14ac:dyDescent="0.25">
      <c r="A101" s="4">
        <v>4023</v>
      </c>
      <c r="B101" s="5" t="s">
        <v>174</v>
      </c>
      <c r="C101" t="s">
        <v>456</v>
      </c>
      <c r="D101" t="s">
        <v>445</v>
      </c>
      <c r="E101" t="s">
        <v>284</v>
      </c>
      <c r="F101" s="6" t="s">
        <v>200</v>
      </c>
      <c r="G101" s="7">
        <v>40057</v>
      </c>
      <c r="H101" s="11" t="s">
        <v>78</v>
      </c>
      <c r="I101" s="14" t="s">
        <v>658</v>
      </c>
      <c r="J101" s="11">
        <v>12</v>
      </c>
      <c r="K101" s="11" t="s">
        <v>657</v>
      </c>
      <c r="L101" t="s">
        <v>101</v>
      </c>
      <c r="M101" s="11" t="s">
        <v>659</v>
      </c>
      <c r="N101" s="3" t="s">
        <v>662</v>
      </c>
      <c r="O101" t="s">
        <v>140</v>
      </c>
      <c r="P101">
        <v>15</v>
      </c>
      <c r="Q101" t="s">
        <v>655</v>
      </c>
      <c r="R101">
        <v>11</v>
      </c>
      <c r="S101" t="s">
        <v>140</v>
      </c>
      <c r="T101" s="2">
        <v>36000</v>
      </c>
      <c r="U101" s="2" t="s">
        <v>661</v>
      </c>
      <c r="V101" s="16">
        <v>322</v>
      </c>
      <c r="W101" s="8" t="s">
        <v>740</v>
      </c>
      <c r="X101" t="s">
        <v>657</v>
      </c>
      <c r="Y101" s="17" t="s">
        <v>859</v>
      </c>
      <c r="Z101" s="11" t="s">
        <v>656</v>
      </c>
      <c r="AA101" s="17">
        <v>2018</v>
      </c>
      <c r="AB101" s="17" t="s">
        <v>860</v>
      </c>
    </row>
    <row r="102" spans="1:28" x14ac:dyDescent="0.25">
      <c r="A102" s="4">
        <v>4338</v>
      </c>
      <c r="B102" s="5" t="s">
        <v>169</v>
      </c>
      <c r="C102" t="s">
        <v>457</v>
      </c>
      <c r="D102" t="s">
        <v>306</v>
      </c>
      <c r="E102" t="s">
        <v>267</v>
      </c>
      <c r="F102" s="6" t="s">
        <v>200</v>
      </c>
      <c r="G102" s="7">
        <v>40603</v>
      </c>
      <c r="H102" s="11" t="s">
        <v>78</v>
      </c>
      <c r="I102" s="14" t="s">
        <v>658</v>
      </c>
      <c r="J102" s="11">
        <v>12</v>
      </c>
      <c r="K102" s="11" t="s">
        <v>657</v>
      </c>
      <c r="L102" t="s">
        <v>101</v>
      </c>
      <c r="M102" s="11" t="s">
        <v>659</v>
      </c>
      <c r="N102" s="3" t="s">
        <v>662</v>
      </c>
      <c r="O102" t="s">
        <v>140</v>
      </c>
      <c r="P102">
        <v>15</v>
      </c>
      <c r="Q102" t="s">
        <v>655</v>
      </c>
      <c r="R102">
        <v>11</v>
      </c>
      <c r="S102" t="s">
        <v>140</v>
      </c>
      <c r="T102" s="2">
        <v>36000</v>
      </c>
      <c r="U102" s="2" t="s">
        <v>661</v>
      </c>
      <c r="V102" s="16">
        <v>323</v>
      </c>
      <c r="W102" s="8" t="s">
        <v>742</v>
      </c>
      <c r="X102" t="s">
        <v>657</v>
      </c>
      <c r="Y102" s="17" t="s">
        <v>859</v>
      </c>
      <c r="Z102" s="11" t="s">
        <v>656</v>
      </c>
      <c r="AA102" s="17">
        <v>2018</v>
      </c>
      <c r="AB102" s="17" t="s">
        <v>860</v>
      </c>
    </row>
    <row r="103" spans="1:28" x14ac:dyDescent="0.25">
      <c r="A103" s="4">
        <v>5829</v>
      </c>
      <c r="B103" s="5" t="s">
        <v>180</v>
      </c>
      <c r="C103" t="s">
        <v>458</v>
      </c>
      <c r="D103" t="s">
        <v>380</v>
      </c>
      <c r="E103" t="s">
        <v>459</v>
      </c>
      <c r="F103" s="6" t="s">
        <v>200</v>
      </c>
      <c r="G103" s="7">
        <v>42430</v>
      </c>
      <c r="H103" s="11" t="s">
        <v>78</v>
      </c>
      <c r="I103" s="14" t="s">
        <v>658</v>
      </c>
      <c r="J103" s="11">
        <v>12</v>
      </c>
      <c r="K103" s="11" t="s">
        <v>657</v>
      </c>
      <c r="L103" t="s">
        <v>101</v>
      </c>
      <c r="M103" s="11" t="s">
        <v>659</v>
      </c>
      <c r="N103" s="3" t="s">
        <v>662</v>
      </c>
      <c r="O103" t="s">
        <v>140</v>
      </c>
      <c r="P103">
        <v>15</v>
      </c>
      <c r="Q103" t="s">
        <v>655</v>
      </c>
      <c r="R103">
        <v>11</v>
      </c>
      <c r="S103" t="s">
        <v>140</v>
      </c>
      <c r="T103" s="2">
        <v>36000</v>
      </c>
      <c r="U103" s="2" t="s">
        <v>661</v>
      </c>
      <c r="V103" s="16">
        <v>255</v>
      </c>
      <c r="W103" s="8" t="s">
        <v>737</v>
      </c>
      <c r="X103" t="s">
        <v>657</v>
      </c>
      <c r="Y103" s="17" t="s">
        <v>859</v>
      </c>
      <c r="Z103" s="11" t="s">
        <v>656</v>
      </c>
      <c r="AA103" s="17">
        <v>2018</v>
      </c>
      <c r="AB103" s="17" t="s">
        <v>860</v>
      </c>
    </row>
    <row r="104" spans="1:28" x14ac:dyDescent="0.25">
      <c r="A104" s="4">
        <v>88</v>
      </c>
      <c r="B104" s="5" t="s">
        <v>181</v>
      </c>
      <c r="C104" t="s">
        <v>408</v>
      </c>
      <c r="D104" t="s">
        <v>460</v>
      </c>
      <c r="E104" t="s">
        <v>339</v>
      </c>
      <c r="F104" s="6" t="s">
        <v>201</v>
      </c>
      <c r="G104" s="7">
        <v>40096</v>
      </c>
      <c r="H104" s="11" t="s">
        <v>78</v>
      </c>
      <c r="I104" s="14" t="s">
        <v>658</v>
      </c>
      <c r="J104" s="11">
        <v>12</v>
      </c>
      <c r="K104" s="11" t="s">
        <v>657</v>
      </c>
      <c r="L104" t="s">
        <v>101</v>
      </c>
      <c r="M104" s="11" t="s">
        <v>659</v>
      </c>
      <c r="N104" s="3" t="s">
        <v>662</v>
      </c>
      <c r="O104" t="s">
        <v>140</v>
      </c>
      <c r="P104">
        <v>15</v>
      </c>
      <c r="Q104" t="s">
        <v>655</v>
      </c>
      <c r="R104">
        <v>11</v>
      </c>
      <c r="S104" t="s">
        <v>140</v>
      </c>
      <c r="T104" s="2">
        <v>36000</v>
      </c>
      <c r="U104" t="s">
        <v>673</v>
      </c>
      <c r="V104" s="16">
        <v>201</v>
      </c>
      <c r="W104" s="8" t="s">
        <v>791</v>
      </c>
      <c r="X104" t="s">
        <v>657</v>
      </c>
      <c r="Y104" s="17" t="s">
        <v>859</v>
      </c>
      <c r="Z104" s="11" t="s">
        <v>656</v>
      </c>
      <c r="AA104" s="17">
        <v>2018</v>
      </c>
      <c r="AB104" s="17" t="s">
        <v>860</v>
      </c>
    </row>
    <row r="105" spans="1:28" x14ac:dyDescent="0.25">
      <c r="A105" s="4">
        <v>89</v>
      </c>
      <c r="B105" s="5" t="s">
        <v>172</v>
      </c>
      <c r="C105" t="s">
        <v>461</v>
      </c>
      <c r="D105" t="s">
        <v>462</v>
      </c>
      <c r="E105" t="s">
        <v>255</v>
      </c>
      <c r="F105" s="6" t="s">
        <v>201</v>
      </c>
      <c r="G105" s="7">
        <v>31778</v>
      </c>
      <c r="H105" s="11" t="s">
        <v>78</v>
      </c>
      <c r="I105" s="14" t="s">
        <v>658</v>
      </c>
      <c r="J105" s="11">
        <v>12</v>
      </c>
      <c r="K105" s="11" t="s">
        <v>657</v>
      </c>
      <c r="L105" t="s">
        <v>101</v>
      </c>
      <c r="M105" s="11" t="s">
        <v>659</v>
      </c>
      <c r="N105" s="3" t="s">
        <v>662</v>
      </c>
      <c r="O105" t="s">
        <v>140</v>
      </c>
      <c r="P105">
        <v>15</v>
      </c>
      <c r="Q105" t="s">
        <v>655</v>
      </c>
      <c r="R105">
        <v>11</v>
      </c>
      <c r="S105" t="s">
        <v>140</v>
      </c>
      <c r="T105" s="2">
        <v>36000</v>
      </c>
      <c r="U105" s="2" t="s">
        <v>673</v>
      </c>
      <c r="V105" s="16">
        <v>155</v>
      </c>
      <c r="W105" s="9" t="s">
        <v>729</v>
      </c>
      <c r="X105" t="s">
        <v>657</v>
      </c>
      <c r="Y105" s="17" t="s">
        <v>859</v>
      </c>
      <c r="Z105" s="11" t="s">
        <v>656</v>
      </c>
      <c r="AA105" s="17">
        <v>2018</v>
      </c>
      <c r="AB105" s="17" t="s">
        <v>860</v>
      </c>
    </row>
    <row r="106" spans="1:28" x14ac:dyDescent="0.25">
      <c r="A106" s="4">
        <v>91</v>
      </c>
      <c r="B106" s="5" t="s">
        <v>173</v>
      </c>
      <c r="C106" t="s">
        <v>463</v>
      </c>
      <c r="D106" t="s">
        <v>382</v>
      </c>
      <c r="E106" t="s">
        <v>305</v>
      </c>
      <c r="F106" s="6" t="s">
        <v>201</v>
      </c>
      <c r="G106" s="7">
        <v>34155</v>
      </c>
      <c r="H106" s="11" t="s">
        <v>78</v>
      </c>
      <c r="I106" s="14" t="s">
        <v>658</v>
      </c>
      <c r="J106" s="11">
        <v>12</v>
      </c>
      <c r="K106" s="11" t="s">
        <v>657</v>
      </c>
      <c r="L106" t="s">
        <v>101</v>
      </c>
      <c r="M106" s="11" t="s">
        <v>659</v>
      </c>
      <c r="N106" s="3" t="s">
        <v>662</v>
      </c>
      <c r="O106" t="s">
        <v>140</v>
      </c>
      <c r="P106">
        <v>15</v>
      </c>
      <c r="Q106" t="s">
        <v>655</v>
      </c>
      <c r="R106">
        <v>11</v>
      </c>
      <c r="S106" t="s">
        <v>140</v>
      </c>
      <c r="T106" s="2">
        <v>36000</v>
      </c>
      <c r="U106" s="2" t="s">
        <v>673</v>
      </c>
      <c r="V106" s="16">
        <v>202</v>
      </c>
      <c r="W106" s="8" t="s">
        <v>729</v>
      </c>
      <c r="X106" t="s">
        <v>657</v>
      </c>
      <c r="Y106" s="17" t="s">
        <v>859</v>
      </c>
      <c r="Z106" s="11" t="s">
        <v>656</v>
      </c>
      <c r="AA106" s="17">
        <v>2018</v>
      </c>
      <c r="AB106" s="17" t="s">
        <v>860</v>
      </c>
    </row>
    <row r="107" spans="1:28" x14ac:dyDescent="0.25">
      <c r="A107" s="4">
        <v>210</v>
      </c>
      <c r="B107" s="5" t="s">
        <v>173</v>
      </c>
      <c r="C107" t="s">
        <v>464</v>
      </c>
      <c r="D107" t="s">
        <v>465</v>
      </c>
      <c r="E107" t="s">
        <v>336</v>
      </c>
      <c r="F107" s="6" t="s">
        <v>201</v>
      </c>
      <c r="G107" s="7">
        <v>31615</v>
      </c>
      <c r="H107" s="11" t="s">
        <v>78</v>
      </c>
      <c r="I107" s="14" t="s">
        <v>658</v>
      </c>
      <c r="J107" s="11">
        <v>12</v>
      </c>
      <c r="K107" s="11" t="s">
        <v>657</v>
      </c>
      <c r="L107" t="s">
        <v>101</v>
      </c>
      <c r="M107" s="11" t="s">
        <v>659</v>
      </c>
      <c r="N107" s="3" t="s">
        <v>662</v>
      </c>
      <c r="O107" t="s">
        <v>140</v>
      </c>
      <c r="P107">
        <v>15</v>
      </c>
      <c r="Q107" t="s">
        <v>655</v>
      </c>
      <c r="R107">
        <v>11</v>
      </c>
      <c r="S107" t="s">
        <v>140</v>
      </c>
      <c r="T107" s="2">
        <v>36000</v>
      </c>
      <c r="U107" s="2" t="s">
        <v>673</v>
      </c>
      <c r="V107" s="16">
        <v>209</v>
      </c>
      <c r="W107" s="8" t="s">
        <v>729</v>
      </c>
      <c r="X107" t="s">
        <v>657</v>
      </c>
      <c r="Y107" s="17" t="s">
        <v>859</v>
      </c>
      <c r="Z107" s="11" t="s">
        <v>656</v>
      </c>
      <c r="AA107" s="17">
        <v>2018</v>
      </c>
      <c r="AB107" s="17" t="s">
        <v>860</v>
      </c>
    </row>
    <row r="108" spans="1:28" x14ac:dyDescent="0.25">
      <c r="A108" s="4">
        <v>661</v>
      </c>
      <c r="B108" s="5" t="s">
        <v>173</v>
      </c>
      <c r="C108" t="s">
        <v>466</v>
      </c>
      <c r="D108" t="s">
        <v>324</v>
      </c>
      <c r="E108" t="s">
        <v>467</v>
      </c>
      <c r="F108" s="6" t="s">
        <v>201</v>
      </c>
      <c r="G108" s="7">
        <v>36192</v>
      </c>
      <c r="H108" s="11" t="s">
        <v>78</v>
      </c>
      <c r="I108" s="14" t="s">
        <v>658</v>
      </c>
      <c r="K108" s="11" t="s">
        <v>657</v>
      </c>
      <c r="L108" t="s">
        <v>101</v>
      </c>
      <c r="M108" s="11" t="s">
        <v>659</v>
      </c>
      <c r="N108" s="3" t="s">
        <v>662</v>
      </c>
      <c r="O108" t="s">
        <v>140</v>
      </c>
      <c r="P108">
        <v>15</v>
      </c>
      <c r="Q108" t="s">
        <v>655</v>
      </c>
      <c r="R108">
        <v>11</v>
      </c>
      <c r="S108" t="s">
        <v>140</v>
      </c>
      <c r="T108" s="2">
        <v>36000</v>
      </c>
      <c r="U108" s="2" t="s">
        <v>673</v>
      </c>
      <c r="V108" s="16">
        <v>209</v>
      </c>
      <c r="W108" s="8" t="s">
        <v>746</v>
      </c>
      <c r="X108" t="s">
        <v>657</v>
      </c>
      <c r="Y108" s="17" t="s">
        <v>859</v>
      </c>
      <c r="Z108" s="11" t="s">
        <v>656</v>
      </c>
      <c r="AA108" s="17">
        <v>2018</v>
      </c>
      <c r="AB108" s="17" t="s">
        <v>860</v>
      </c>
    </row>
    <row r="109" spans="1:28" x14ac:dyDescent="0.25">
      <c r="A109" s="4">
        <v>96</v>
      </c>
      <c r="B109" s="5" t="s">
        <v>169</v>
      </c>
      <c r="C109" t="s">
        <v>426</v>
      </c>
      <c r="D109" t="s">
        <v>267</v>
      </c>
      <c r="E109" t="s">
        <v>290</v>
      </c>
      <c r="F109" s="6" t="s">
        <v>202</v>
      </c>
      <c r="G109" s="7">
        <v>37803</v>
      </c>
      <c r="H109" s="11" t="s">
        <v>78</v>
      </c>
      <c r="I109" s="14" t="s">
        <v>840</v>
      </c>
      <c r="J109">
        <v>20</v>
      </c>
      <c r="K109" s="11" t="s">
        <v>657</v>
      </c>
      <c r="L109" t="s">
        <v>101</v>
      </c>
      <c r="M109" s="11" t="s">
        <v>659</v>
      </c>
      <c r="N109" s="3" t="s">
        <v>662</v>
      </c>
      <c r="O109" t="s">
        <v>140</v>
      </c>
      <c r="P109">
        <v>15</v>
      </c>
      <c r="Q109" t="s">
        <v>655</v>
      </c>
      <c r="R109">
        <v>11</v>
      </c>
      <c r="S109" t="s">
        <v>140</v>
      </c>
      <c r="T109" s="2">
        <v>36000</v>
      </c>
      <c r="U109" t="s">
        <v>674</v>
      </c>
      <c r="V109" s="16">
        <v>1312</v>
      </c>
      <c r="W109" s="8" t="s">
        <v>788</v>
      </c>
      <c r="X109" t="s">
        <v>657</v>
      </c>
      <c r="Y109" s="17" t="s">
        <v>859</v>
      </c>
      <c r="Z109" s="11" t="s">
        <v>656</v>
      </c>
      <c r="AA109" s="17">
        <v>2018</v>
      </c>
      <c r="AB109" s="17" t="s">
        <v>860</v>
      </c>
    </row>
    <row r="110" spans="1:28" x14ac:dyDescent="0.25">
      <c r="A110" s="4">
        <v>98</v>
      </c>
      <c r="B110" s="5" t="s">
        <v>172</v>
      </c>
      <c r="C110" t="s">
        <v>468</v>
      </c>
      <c r="D110" t="s">
        <v>469</v>
      </c>
      <c r="E110" t="s">
        <v>470</v>
      </c>
      <c r="F110" s="6" t="s">
        <v>202</v>
      </c>
      <c r="G110" s="7">
        <v>37803</v>
      </c>
      <c r="H110" s="11" t="s">
        <v>78</v>
      </c>
      <c r="I110" s="14" t="s">
        <v>840</v>
      </c>
      <c r="J110" s="11">
        <v>20</v>
      </c>
      <c r="K110" s="11" t="s">
        <v>657</v>
      </c>
      <c r="L110" t="s">
        <v>101</v>
      </c>
      <c r="M110" s="11" t="s">
        <v>659</v>
      </c>
      <c r="N110" s="3" t="s">
        <v>662</v>
      </c>
      <c r="O110" t="s">
        <v>140</v>
      </c>
      <c r="P110">
        <v>15</v>
      </c>
      <c r="Q110" t="s">
        <v>655</v>
      </c>
      <c r="R110">
        <v>11</v>
      </c>
      <c r="S110" t="s">
        <v>140</v>
      </c>
      <c r="T110" s="2">
        <v>36000</v>
      </c>
      <c r="U110" t="s">
        <v>671</v>
      </c>
      <c r="V110" s="16" t="s">
        <v>657</v>
      </c>
      <c r="W110" s="8" t="s">
        <v>780</v>
      </c>
      <c r="X110" t="s">
        <v>657</v>
      </c>
      <c r="Y110" s="17" t="s">
        <v>859</v>
      </c>
      <c r="Z110" s="11" t="s">
        <v>656</v>
      </c>
      <c r="AA110" s="17">
        <v>2018</v>
      </c>
      <c r="AB110" s="17" t="s">
        <v>860</v>
      </c>
    </row>
    <row r="111" spans="1:28" x14ac:dyDescent="0.25">
      <c r="A111" s="4">
        <v>3978</v>
      </c>
      <c r="B111" s="5" t="s">
        <v>181</v>
      </c>
      <c r="C111" t="s">
        <v>471</v>
      </c>
      <c r="D111" t="s">
        <v>305</v>
      </c>
      <c r="E111" t="s">
        <v>353</v>
      </c>
      <c r="F111" s="6" t="s">
        <v>202</v>
      </c>
      <c r="G111" s="7">
        <v>42826</v>
      </c>
      <c r="H111" s="11" t="s">
        <v>78</v>
      </c>
      <c r="I111" s="14" t="s">
        <v>840</v>
      </c>
      <c r="J111" s="11">
        <v>20</v>
      </c>
      <c r="K111" s="11" t="s">
        <v>657</v>
      </c>
      <c r="L111" t="s">
        <v>101</v>
      </c>
      <c r="M111" s="11" t="s">
        <v>659</v>
      </c>
      <c r="N111" s="3" t="s">
        <v>662</v>
      </c>
      <c r="O111" t="s">
        <v>140</v>
      </c>
      <c r="P111">
        <v>15</v>
      </c>
      <c r="Q111" t="s">
        <v>655</v>
      </c>
      <c r="R111">
        <v>11</v>
      </c>
      <c r="S111" t="s">
        <v>140</v>
      </c>
      <c r="T111" s="2">
        <v>36000</v>
      </c>
      <c r="U111" s="2" t="s">
        <v>671</v>
      </c>
      <c r="V111" s="16" t="s">
        <v>657</v>
      </c>
      <c r="W111" s="8" t="s">
        <v>755</v>
      </c>
      <c r="X111" t="s">
        <v>657</v>
      </c>
      <c r="Y111" s="17" t="s">
        <v>859</v>
      </c>
      <c r="Z111" s="11" t="s">
        <v>656</v>
      </c>
      <c r="AA111" s="17">
        <v>2018</v>
      </c>
      <c r="AB111" s="17" t="s">
        <v>860</v>
      </c>
    </row>
    <row r="112" spans="1:28" x14ac:dyDescent="0.25">
      <c r="A112" s="4">
        <v>5843</v>
      </c>
      <c r="B112" s="5" t="s">
        <v>173</v>
      </c>
      <c r="C112" t="s">
        <v>472</v>
      </c>
      <c r="D112" t="s">
        <v>473</v>
      </c>
      <c r="E112" t="s">
        <v>427</v>
      </c>
      <c r="F112" s="6" t="s">
        <v>202</v>
      </c>
      <c r="G112" s="7">
        <v>42445</v>
      </c>
      <c r="H112" s="11" t="s">
        <v>78</v>
      </c>
      <c r="I112" s="14" t="s">
        <v>840</v>
      </c>
      <c r="J112" s="11">
        <v>20</v>
      </c>
      <c r="K112" s="11" t="s">
        <v>657</v>
      </c>
      <c r="L112" t="s">
        <v>101</v>
      </c>
      <c r="M112" s="11" t="s">
        <v>659</v>
      </c>
      <c r="N112" s="3" t="s">
        <v>662</v>
      </c>
      <c r="O112" t="s">
        <v>140</v>
      </c>
      <c r="P112">
        <v>15</v>
      </c>
      <c r="Q112" t="s">
        <v>655</v>
      </c>
      <c r="R112">
        <v>11</v>
      </c>
      <c r="S112" t="s">
        <v>140</v>
      </c>
      <c r="T112" s="2">
        <v>36000</v>
      </c>
      <c r="U112" s="2" t="s">
        <v>671</v>
      </c>
      <c r="V112" s="16" t="s">
        <v>657</v>
      </c>
      <c r="W112" s="8" t="s">
        <v>777</v>
      </c>
      <c r="X112" t="s">
        <v>657</v>
      </c>
      <c r="Y112" s="17" t="s">
        <v>859</v>
      </c>
      <c r="Z112" s="11" t="s">
        <v>656</v>
      </c>
      <c r="AA112" s="17">
        <v>2018</v>
      </c>
      <c r="AB112" s="17" t="s">
        <v>860</v>
      </c>
    </row>
    <row r="113" spans="1:28" x14ac:dyDescent="0.25">
      <c r="A113" s="4">
        <v>6132</v>
      </c>
      <c r="B113" s="5" t="s">
        <v>172</v>
      </c>
      <c r="C113" t="s">
        <v>474</v>
      </c>
      <c r="D113" t="s">
        <v>267</v>
      </c>
      <c r="E113" t="s">
        <v>475</v>
      </c>
      <c r="F113" s="6" t="s">
        <v>202</v>
      </c>
      <c r="G113" s="7">
        <v>42782</v>
      </c>
      <c r="H113" s="11" t="s">
        <v>78</v>
      </c>
      <c r="I113" s="14" t="s">
        <v>840</v>
      </c>
      <c r="J113" s="11">
        <v>20</v>
      </c>
      <c r="K113" s="11" t="s">
        <v>657</v>
      </c>
      <c r="L113" t="s">
        <v>101</v>
      </c>
      <c r="M113" s="11" t="s">
        <v>659</v>
      </c>
      <c r="N113" s="3" t="s">
        <v>662</v>
      </c>
      <c r="O113" t="s">
        <v>140</v>
      </c>
      <c r="P113">
        <v>15</v>
      </c>
      <c r="Q113" t="s">
        <v>655</v>
      </c>
      <c r="R113">
        <v>11</v>
      </c>
      <c r="S113" t="s">
        <v>140</v>
      </c>
      <c r="T113" s="2">
        <v>36000</v>
      </c>
      <c r="U113" s="2" t="s">
        <v>671</v>
      </c>
      <c r="V113" s="16" t="s">
        <v>657</v>
      </c>
      <c r="W113" s="8" t="s">
        <v>788</v>
      </c>
      <c r="X113" t="s">
        <v>657</v>
      </c>
      <c r="Y113" s="17" t="s">
        <v>859</v>
      </c>
      <c r="Z113" s="11" t="s">
        <v>656</v>
      </c>
      <c r="AA113" s="17">
        <v>2018</v>
      </c>
      <c r="AB113" s="17" t="s">
        <v>860</v>
      </c>
    </row>
    <row r="114" spans="1:28" x14ac:dyDescent="0.25">
      <c r="A114" s="4">
        <v>6031</v>
      </c>
      <c r="B114" s="5" t="s">
        <v>172</v>
      </c>
      <c r="C114" t="s">
        <v>476</v>
      </c>
      <c r="D114" t="s">
        <v>477</v>
      </c>
      <c r="E114" t="s">
        <v>313</v>
      </c>
      <c r="F114" s="6" t="s">
        <v>203</v>
      </c>
      <c r="G114" s="7">
        <v>42675</v>
      </c>
      <c r="H114" s="11" t="s">
        <v>78</v>
      </c>
      <c r="I114" s="14" t="s">
        <v>840</v>
      </c>
      <c r="J114" s="11">
        <v>20</v>
      </c>
      <c r="K114" s="11" t="s">
        <v>657</v>
      </c>
      <c r="L114" t="s">
        <v>101</v>
      </c>
      <c r="M114" s="11" t="s">
        <v>659</v>
      </c>
      <c r="N114" s="3" t="s">
        <v>662</v>
      </c>
      <c r="O114" t="s">
        <v>140</v>
      </c>
      <c r="P114">
        <v>15</v>
      </c>
      <c r="Q114" t="s">
        <v>655</v>
      </c>
      <c r="R114">
        <v>11</v>
      </c>
      <c r="S114" t="s">
        <v>140</v>
      </c>
      <c r="T114" s="2">
        <v>36000</v>
      </c>
      <c r="U114" t="s">
        <v>676</v>
      </c>
      <c r="V114" s="16">
        <v>1102</v>
      </c>
      <c r="W114" s="8" t="s">
        <v>784</v>
      </c>
      <c r="X114" t="s">
        <v>657</v>
      </c>
      <c r="Y114" s="17" t="s">
        <v>859</v>
      </c>
      <c r="Z114" s="11" t="s">
        <v>656</v>
      </c>
      <c r="AA114" s="17">
        <v>2018</v>
      </c>
      <c r="AB114" s="17" t="s">
        <v>860</v>
      </c>
    </row>
    <row r="115" spans="1:28" x14ac:dyDescent="0.25">
      <c r="A115" s="4">
        <v>6032</v>
      </c>
      <c r="B115" s="5" t="s">
        <v>184</v>
      </c>
      <c r="C115" t="s">
        <v>478</v>
      </c>
      <c r="D115" t="s">
        <v>479</v>
      </c>
      <c r="E115" t="s">
        <v>480</v>
      </c>
      <c r="F115" s="6" t="s">
        <v>203</v>
      </c>
      <c r="G115" s="7">
        <v>42682</v>
      </c>
      <c r="H115" s="11" t="s">
        <v>78</v>
      </c>
      <c r="I115" s="14" t="s">
        <v>840</v>
      </c>
      <c r="J115" s="11">
        <v>20</v>
      </c>
      <c r="K115" s="11" t="s">
        <v>657</v>
      </c>
      <c r="L115" t="s">
        <v>101</v>
      </c>
      <c r="M115" s="11" t="s">
        <v>659</v>
      </c>
      <c r="N115" s="3" t="s">
        <v>662</v>
      </c>
      <c r="O115" t="s">
        <v>140</v>
      </c>
      <c r="P115">
        <v>15</v>
      </c>
      <c r="Q115" t="s">
        <v>655</v>
      </c>
      <c r="R115">
        <v>11</v>
      </c>
      <c r="S115" t="s">
        <v>140</v>
      </c>
      <c r="T115" s="2">
        <v>36000</v>
      </c>
      <c r="U115" t="s">
        <v>676</v>
      </c>
      <c r="V115" s="16">
        <v>1101</v>
      </c>
      <c r="W115" s="8" t="s">
        <v>785</v>
      </c>
      <c r="X115" t="s">
        <v>657</v>
      </c>
      <c r="Y115" s="17" t="s">
        <v>859</v>
      </c>
      <c r="Z115" s="11" t="s">
        <v>656</v>
      </c>
      <c r="AA115" s="17">
        <v>2018</v>
      </c>
      <c r="AB115" s="17" t="s">
        <v>860</v>
      </c>
    </row>
    <row r="116" spans="1:28" x14ac:dyDescent="0.25">
      <c r="A116" s="4">
        <v>94</v>
      </c>
      <c r="B116" s="5" t="s">
        <v>174</v>
      </c>
      <c r="C116" t="s">
        <v>481</v>
      </c>
      <c r="D116" t="s">
        <v>482</v>
      </c>
      <c r="E116" t="s">
        <v>329</v>
      </c>
      <c r="F116" s="6" t="s">
        <v>204</v>
      </c>
      <c r="G116" s="7">
        <v>36388</v>
      </c>
      <c r="H116" s="11" t="s">
        <v>78</v>
      </c>
      <c r="I116" s="14" t="s">
        <v>840</v>
      </c>
      <c r="J116" s="11">
        <v>20</v>
      </c>
      <c r="K116" s="11" t="s">
        <v>657</v>
      </c>
      <c r="L116" t="s">
        <v>101</v>
      </c>
      <c r="M116" s="11" t="s">
        <v>659</v>
      </c>
      <c r="N116" s="3" t="s">
        <v>662</v>
      </c>
      <c r="O116" t="s">
        <v>140</v>
      </c>
      <c r="P116">
        <v>15</v>
      </c>
      <c r="Q116" t="s">
        <v>655</v>
      </c>
      <c r="R116">
        <v>11</v>
      </c>
      <c r="S116" t="s">
        <v>140</v>
      </c>
      <c r="T116" s="2">
        <v>36000</v>
      </c>
      <c r="U116" t="s">
        <v>675</v>
      </c>
      <c r="V116" s="16">
        <v>1402</v>
      </c>
      <c r="W116" s="8" t="s">
        <v>761</v>
      </c>
      <c r="X116" t="s">
        <v>657</v>
      </c>
      <c r="Y116" s="17" t="s">
        <v>859</v>
      </c>
      <c r="Z116" s="11" t="s">
        <v>656</v>
      </c>
      <c r="AA116" s="17">
        <v>2018</v>
      </c>
      <c r="AB116" s="17" t="s">
        <v>860</v>
      </c>
    </row>
    <row r="117" spans="1:28" x14ac:dyDescent="0.25">
      <c r="A117" s="4">
        <v>1166</v>
      </c>
      <c r="B117" s="5" t="s">
        <v>180</v>
      </c>
      <c r="C117" t="s">
        <v>483</v>
      </c>
      <c r="D117" t="s">
        <v>305</v>
      </c>
      <c r="E117" t="s">
        <v>484</v>
      </c>
      <c r="F117" s="6" t="s">
        <v>204</v>
      </c>
      <c r="G117" s="7">
        <v>38443</v>
      </c>
      <c r="H117" s="11" t="s">
        <v>78</v>
      </c>
      <c r="I117" s="14" t="s">
        <v>840</v>
      </c>
      <c r="J117" s="11">
        <v>20</v>
      </c>
      <c r="K117" s="11" t="s">
        <v>657</v>
      </c>
      <c r="L117" t="s">
        <v>101</v>
      </c>
      <c r="M117" s="11" t="s">
        <v>659</v>
      </c>
      <c r="N117" s="3" t="s">
        <v>662</v>
      </c>
      <c r="O117" t="s">
        <v>140</v>
      </c>
      <c r="P117">
        <v>15</v>
      </c>
      <c r="Q117" t="s">
        <v>655</v>
      </c>
      <c r="R117">
        <v>11</v>
      </c>
      <c r="S117" t="s">
        <v>140</v>
      </c>
      <c r="T117" s="2">
        <v>36000</v>
      </c>
      <c r="U117" t="s">
        <v>676</v>
      </c>
      <c r="V117" s="16">
        <v>1401</v>
      </c>
      <c r="W117" s="8" t="s">
        <v>752</v>
      </c>
      <c r="X117" t="s">
        <v>657</v>
      </c>
      <c r="Y117" s="17" t="s">
        <v>859</v>
      </c>
      <c r="Z117" s="11" t="s">
        <v>656</v>
      </c>
      <c r="AA117" s="17">
        <v>2018</v>
      </c>
      <c r="AB117" s="17" t="s">
        <v>860</v>
      </c>
    </row>
    <row r="118" spans="1:28" x14ac:dyDescent="0.25">
      <c r="A118" s="4">
        <v>4311</v>
      </c>
      <c r="B118" s="5" t="s">
        <v>172</v>
      </c>
      <c r="C118" t="s">
        <v>485</v>
      </c>
      <c r="D118" t="s">
        <v>313</v>
      </c>
      <c r="E118" t="s">
        <v>388</v>
      </c>
      <c r="F118" s="6" t="s">
        <v>204</v>
      </c>
      <c r="G118" s="7">
        <v>41306</v>
      </c>
      <c r="H118" s="11" t="s">
        <v>78</v>
      </c>
      <c r="I118" s="14" t="s">
        <v>840</v>
      </c>
      <c r="J118" s="11">
        <v>20</v>
      </c>
      <c r="K118" s="11" t="s">
        <v>657</v>
      </c>
      <c r="L118" t="s">
        <v>101</v>
      </c>
      <c r="M118" s="11" t="s">
        <v>659</v>
      </c>
      <c r="N118" s="3" t="s">
        <v>662</v>
      </c>
      <c r="O118" t="s">
        <v>140</v>
      </c>
      <c r="P118">
        <v>15</v>
      </c>
      <c r="Q118" t="s">
        <v>655</v>
      </c>
      <c r="R118">
        <v>11</v>
      </c>
      <c r="S118" t="s">
        <v>140</v>
      </c>
      <c r="T118" s="2">
        <v>36000</v>
      </c>
      <c r="U118" s="2" t="s">
        <v>676</v>
      </c>
      <c r="V118" s="16">
        <v>1403</v>
      </c>
      <c r="W118" s="8" t="s">
        <v>762</v>
      </c>
      <c r="X118" t="s">
        <v>657</v>
      </c>
      <c r="Y118" s="17" t="s">
        <v>859</v>
      </c>
      <c r="Z118" s="11" t="s">
        <v>656</v>
      </c>
      <c r="AA118" s="17">
        <v>2018</v>
      </c>
      <c r="AB118" s="17" t="s">
        <v>860</v>
      </c>
    </row>
    <row r="119" spans="1:28" x14ac:dyDescent="0.25">
      <c r="A119" s="4">
        <v>4983</v>
      </c>
      <c r="B119" s="5" t="s">
        <v>169</v>
      </c>
      <c r="C119" t="s">
        <v>417</v>
      </c>
      <c r="D119" t="s">
        <v>486</v>
      </c>
      <c r="E119" t="s">
        <v>328</v>
      </c>
      <c r="F119" s="6" t="s">
        <v>204</v>
      </c>
      <c r="G119" s="7">
        <v>41821</v>
      </c>
      <c r="H119" s="11" t="s">
        <v>78</v>
      </c>
      <c r="I119" s="14" t="s">
        <v>840</v>
      </c>
      <c r="J119" s="11">
        <v>20</v>
      </c>
      <c r="K119" s="11" t="s">
        <v>657</v>
      </c>
      <c r="L119" t="s">
        <v>101</v>
      </c>
      <c r="M119" s="11" t="s">
        <v>659</v>
      </c>
      <c r="N119" s="3" t="s">
        <v>662</v>
      </c>
      <c r="O119" t="s">
        <v>140</v>
      </c>
      <c r="P119">
        <v>15</v>
      </c>
      <c r="Q119" t="s">
        <v>655</v>
      </c>
      <c r="R119">
        <v>11</v>
      </c>
      <c r="S119" t="s">
        <v>140</v>
      </c>
      <c r="T119" s="2">
        <v>36000</v>
      </c>
      <c r="U119" s="2" t="s">
        <v>676</v>
      </c>
      <c r="V119" s="16">
        <v>1405</v>
      </c>
      <c r="W119" s="8" t="s">
        <v>752</v>
      </c>
      <c r="X119" t="s">
        <v>657</v>
      </c>
      <c r="Y119" s="17" t="s">
        <v>859</v>
      </c>
      <c r="Z119" s="11" t="s">
        <v>656</v>
      </c>
      <c r="AA119" s="17">
        <v>2018</v>
      </c>
      <c r="AB119" s="17" t="s">
        <v>860</v>
      </c>
    </row>
    <row r="120" spans="1:28" x14ac:dyDescent="0.25">
      <c r="A120" s="4">
        <v>1172</v>
      </c>
      <c r="B120" s="5" t="s">
        <v>169</v>
      </c>
      <c r="C120" t="s">
        <v>487</v>
      </c>
      <c r="D120" t="s">
        <v>488</v>
      </c>
      <c r="E120" t="s">
        <v>359</v>
      </c>
      <c r="F120" s="6" t="s">
        <v>205</v>
      </c>
      <c r="G120" s="7">
        <v>38458</v>
      </c>
      <c r="H120" s="11" t="s">
        <v>78</v>
      </c>
      <c r="I120" s="14" t="s">
        <v>840</v>
      </c>
      <c r="J120" s="11">
        <v>20</v>
      </c>
      <c r="K120" s="11" t="s">
        <v>657</v>
      </c>
      <c r="L120" t="s">
        <v>101</v>
      </c>
      <c r="M120" s="11" t="s">
        <v>659</v>
      </c>
      <c r="N120" s="3" t="s">
        <v>662</v>
      </c>
      <c r="O120" t="s">
        <v>140</v>
      </c>
      <c r="P120">
        <v>15</v>
      </c>
      <c r="Q120" t="s">
        <v>655</v>
      </c>
      <c r="R120">
        <v>11</v>
      </c>
      <c r="S120" t="s">
        <v>140</v>
      </c>
      <c r="T120" s="2">
        <v>36000</v>
      </c>
      <c r="U120" s="2" t="s">
        <v>677</v>
      </c>
      <c r="V120" s="16">
        <v>1305</v>
      </c>
      <c r="W120" s="8" t="s">
        <v>804</v>
      </c>
      <c r="X120" t="s">
        <v>657</v>
      </c>
      <c r="Y120" s="17" t="s">
        <v>859</v>
      </c>
      <c r="Z120" s="11" t="s">
        <v>656</v>
      </c>
      <c r="AA120" s="17">
        <v>2018</v>
      </c>
      <c r="AB120" s="17" t="s">
        <v>860</v>
      </c>
    </row>
    <row r="121" spans="1:28" x14ac:dyDescent="0.25">
      <c r="A121" s="4">
        <v>4255</v>
      </c>
      <c r="B121" s="5" t="s">
        <v>172</v>
      </c>
      <c r="C121" t="s">
        <v>489</v>
      </c>
      <c r="D121" t="s">
        <v>267</v>
      </c>
      <c r="E121" t="s">
        <v>490</v>
      </c>
      <c r="F121" s="6" t="s">
        <v>205</v>
      </c>
      <c r="G121" s="7">
        <v>42629</v>
      </c>
      <c r="H121" s="11" t="s">
        <v>78</v>
      </c>
      <c r="I121" s="14" t="s">
        <v>840</v>
      </c>
      <c r="J121" s="11">
        <v>20</v>
      </c>
      <c r="K121" s="11" t="s">
        <v>657</v>
      </c>
      <c r="L121" t="s">
        <v>101</v>
      </c>
      <c r="M121" s="11" t="s">
        <v>659</v>
      </c>
      <c r="N121" s="3" t="s">
        <v>662</v>
      </c>
      <c r="O121" t="s">
        <v>140</v>
      </c>
      <c r="P121">
        <v>15</v>
      </c>
      <c r="Q121" t="s">
        <v>655</v>
      </c>
      <c r="R121">
        <v>11</v>
      </c>
      <c r="S121" t="s">
        <v>140</v>
      </c>
      <c r="T121" s="2">
        <v>36000</v>
      </c>
      <c r="U121" s="2" t="s">
        <v>677</v>
      </c>
      <c r="V121" s="16">
        <v>1302</v>
      </c>
      <c r="W121" s="8" t="s">
        <v>714</v>
      </c>
      <c r="X121" t="s">
        <v>657</v>
      </c>
      <c r="Y121" s="17" t="s">
        <v>859</v>
      </c>
      <c r="Z121" s="11" t="s">
        <v>656</v>
      </c>
      <c r="AA121" s="17">
        <v>2018</v>
      </c>
      <c r="AB121" s="17" t="s">
        <v>860</v>
      </c>
    </row>
    <row r="122" spans="1:28" x14ac:dyDescent="0.25">
      <c r="A122" s="4">
        <v>4713</v>
      </c>
      <c r="B122" s="5" t="s">
        <v>181</v>
      </c>
      <c r="C122" t="s">
        <v>491</v>
      </c>
      <c r="D122" t="s">
        <v>492</v>
      </c>
      <c r="E122" t="s">
        <v>493</v>
      </c>
      <c r="F122" s="6" t="s">
        <v>205</v>
      </c>
      <c r="G122" s="7">
        <v>42614</v>
      </c>
      <c r="H122" s="11" t="s">
        <v>78</v>
      </c>
      <c r="I122" s="14" t="s">
        <v>840</v>
      </c>
      <c r="J122" s="11">
        <v>20</v>
      </c>
      <c r="K122" s="11" t="s">
        <v>657</v>
      </c>
      <c r="L122" t="s">
        <v>101</v>
      </c>
      <c r="M122" s="11" t="s">
        <v>659</v>
      </c>
      <c r="N122" s="3" t="s">
        <v>662</v>
      </c>
      <c r="O122" t="s">
        <v>140</v>
      </c>
      <c r="P122">
        <v>15</v>
      </c>
      <c r="Q122" t="s">
        <v>655</v>
      </c>
      <c r="R122">
        <v>11</v>
      </c>
      <c r="S122" t="s">
        <v>140</v>
      </c>
      <c r="T122" s="2">
        <v>36000</v>
      </c>
      <c r="U122" s="2" t="s">
        <v>677</v>
      </c>
      <c r="V122" s="16">
        <v>1301</v>
      </c>
      <c r="W122" s="8" t="s">
        <v>714</v>
      </c>
      <c r="X122" t="s">
        <v>657</v>
      </c>
      <c r="Y122" s="17" t="s">
        <v>859</v>
      </c>
      <c r="Z122" s="11" t="s">
        <v>656</v>
      </c>
      <c r="AA122" s="17">
        <v>2018</v>
      </c>
      <c r="AB122" s="17" t="s">
        <v>860</v>
      </c>
    </row>
    <row r="123" spans="1:28" x14ac:dyDescent="0.25">
      <c r="A123" s="4">
        <v>5518</v>
      </c>
      <c r="B123" s="5" t="s">
        <v>169</v>
      </c>
      <c r="C123" t="s">
        <v>494</v>
      </c>
      <c r="D123" t="s">
        <v>435</v>
      </c>
      <c r="E123" t="s">
        <v>324</v>
      </c>
      <c r="F123" s="6" t="s">
        <v>205</v>
      </c>
      <c r="G123" s="7">
        <v>42278</v>
      </c>
      <c r="H123" s="11" t="s">
        <v>78</v>
      </c>
      <c r="I123" s="14" t="s">
        <v>840</v>
      </c>
      <c r="J123" s="11">
        <v>20</v>
      </c>
      <c r="K123" s="11" t="s">
        <v>657</v>
      </c>
      <c r="L123" t="s">
        <v>101</v>
      </c>
      <c r="M123" s="11" t="s">
        <v>659</v>
      </c>
      <c r="N123" s="3" t="s">
        <v>662</v>
      </c>
      <c r="O123" t="s">
        <v>140</v>
      </c>
      <c r="P123">
        <v>15</v>
      </c>
      <c r="Q123" t="s">
        <v>655</v>
      </c>
      <c r="R123">
        <v>11</v>
      </c>
      <c r="S123" t="s">
        <v>140</v>
      </c>
      <c r="T123" s="2">
        <v>36000</v>
      </c>
      <c r="U123" s="2" t="s">
        <v>677</v>
      </c>
      <c r="V123" s="16">
        <v>1308</v>
      </c>
      <c r="W123" s="8" t="s">
        <v>772</v>
      </c>
      <c r="X123" t="s">
        <v>657</v>
      </c>
      <c r="Y123" s="17" t="s">
        <v>859</v>
      </c>
      <c r="Z123" s="11" t="s">
        <v>656</v>
      </c>
      <c r="AA123" s="17">
        <v>2018</v>
      </c>
      <c r="AB123" s="17" t="s">
        <v>860</v>
      </c>
    </row>
    <row r="124" spans="1:28" x14ac:dyDescent="0.25">
      <c r="A124" s="4">
        <v>5741</v>
      </c>
      <c r="B124" s="5" t="s">
        <v>169</v>
      </c>
      <c r="C124" t="s">
        <v>495</v>
      </c>
      <c r="D124" t="s">
        <v>496</v>
      </c>
      <c r="E124" t="s">
        <v>393</v>
      </c>
      <c r="F124" s="6" t="s">
        <v>205</v>
      </c>
      <c r="G124" s="7">
        <v>42979</v>
      </c>
      <c r="H124" s="11" t="s">
        <v>78</v>
      </c>
      <c r="I124" s="14" t="s">
        <v>840</v>
      </c>
      <c r="J124" s="11">
        <v>20</v>
      </c>
      <c r="K124" s="11" t="s">
        <v>657</v>
      </c>
      <c r="L124" t="s">
        <v>101</v>
      </c>
      <c r="M124" s="11" t="s">
        <v>659</v>
      </c>
      <c r="N124" s="3" t="s">
        <v>662</v>
      </c>
      <c r="O124" t="s">
        <v>140</v>
      </c>
      <c r="P124">
        <v>15</v>
      </c>
      <c r="Q124" t="s">
        <v>655</v>
      </c>
      <c r="R124">
        <v>11</v>
      </c>
      <c r="S124" t="s">
        <v>140</v>
      </c>
      <c r="T124" s="2">
        <v>36000</v>
      </c>
      <c r="U124" s="2" t="s">
        <v>677</v>
      </c>
      <c r="V124" s="16">
        <v>1309</v>
      </c>
      <c r="W124" s="8" t="s">
        <v>750</v>
      </c>
      <c r="X124" t="s">
        <v>657</v>
      </c>
      <c r="Y124" s="17" t="s">
        <v>859</v>
      </c>
      <c r="Z124" s="11" t="s">
        <v>656</v>
      </c>
      <c r="AA124" s="17">
        <v>2018</v>
      </c>
      <c r="AB124" s="17" t="s">
        <v>860</v>
      </c>
    </row>
    <row r="125" spans="1:28" x14ac:dyDescent="0.25">
      <c r="A125" s="4">
        <v>5787</v>
      </c>
      <c r="B125" s="5" t="s">
        <v>173</v>
      </c>
      <c r="C125" t="s">
        <v>497</v>
      </c>
      <c r="D125" t="s">
        <v>460</v>
      </c>
      <c r="E125" t="s">
        <v>498</v>
      </c>
      <c r="F125" s="6" t="s">
        <v>205</v>
      </c>
      <c r="G125" s="7">
        <v>42402</v>
      </c>
      <c r="H125" s="11" t="s">
        <v>78</v>
      </c>
      <c r="I125" s="14" t="s">
        <v>840</v>
      </c>
      <c r="J125" s="11">
        <v>20</v>
      </c>
      <c r="K125" s="11" t="s">
        <v>657</v>
      </c>
      <c r="L125" t="s">
        <v>101</v>
      </c>
      <c r="M125" s="11" t="s">
        <v>659</v>
      </c>
      <c r="N125" s="3" t="s">
        <v>662</v>
      </c>
      <c r="O125" t="s">
        <v>140</v>
      </c>
      <c r="P125">
        <v>15</v>
      </c>
      <c r="Q125" t="s">
        <v>655</v>
      </c>
      <c r="R125">
        <v>11</v>
      </c>
      <c r="S125" t="s">
        <v>140</v>
      </c>
      <c r="T125" s="2">
        <v>36000</v>
      </c>
      <c r="U125" s="2" t="s">
        <v>677</v>
      </c>
      <c r="V125" s="16">
        <v>1311</v>
      </c>
      <c r="W125" s="8" t="s">
        <v>734</v>
      </c>
      <c r="X125" t="s">
        <v>657</v>
      </c>
      <c r="Y125" s="17" t="s">
        <v>859</v>
      </c>
      <c r="Z125" s="11" t="s">
        <v>656</v>
      </c>
      <c r="AA125" s="17">
        <v>2018</v>
      </c>
      <c r="AB125" s="17" t="s">
        <v>860</v>
      </c>
    </row>
    <row r="126" spans="1:28" x14ac:dyDescent="0.25">
      <c r="A126" s="4">
        <v>6018</v>
      </c>
      <c r="B126" s="5" t="s">
        <v>172</v>
      </c>
      <c r="C126" t="s">
        <v>441</v>
      </c>
      <c r="D126" t="s">
        <v>450</v>
      </c>
      <c r="E126" t="s">
        <v>499</v>
      </c>
      <c r="F126" s="6" t="s">
        <v>205</v>
      </c>
      <c r="G126" s="7">
        <v>42659</v>
      </c>
      <c r="H126" s="11" t="s">
        <v>78</v>
      </c>
      <c r="I126" s="14" t="s">
        <v>840</v>
      </c>
      <c r="J126" s="11">
        <v>20</v>
      </c>
      <c r="K126" s="11" t="s">
        <v>657</v>
      </c>
      <c r="L126" t="s">
        <v>101</v>
      </c>
      <c r="M126" s="11" t="s">
        <v>659</v>
      </c>
      <c r="N126" s="3" t="s">
        <v>662</v>
      </c>
      <c r="O126" t="s">
        <v>140</v>
      </c>
      <c r="P126">
        <v>15</v>
      </c>
      <c r="Q126" t="s">
        <v>655</v>
      </c>
      <c r="R126">
        <v>11</v>
      </c>
      <c r="S126" t="s">
        <v>140</v>
      </c>
      <c r="T126" s="2">
        <v>36000</v>
      </c>
      <c r="U126" s="2" t="s">
        <v>677</v>
      </c>
      <c r="V126" s="16">
        <v>1310</v>
      </c>
      <c r="W126" s="8" t="s">
        <v>714</v>
      </c>
      <c r="X126" t="s">
        <v>657</v>
      </c>
      <c r="Y126" s="17" t="s">
        <v>859</v>
      </c>
      <c r="Z126" s="11" t="s">
        <v>656</v>
      </c>
      <c r="AA126" s="17">
        <v>2018</v>
      </c>
      <c r="AB126" s="17" t="s">
        <v>860</v>
      </c>
    </row>
    <row r="127" spans="1:28" x14ac:dyDescent="0.25">
      <c r="A127" s="4">
        <v>56</v>
      </c>
      <c r="B127" s="5" t="s">
        <v>174</v>
      </c>
      <c r="C127" t="s">
        <v>500</v>
      </c>
      <c r="D127" t="s">
        <v>328</v>
      </c>
      <c r="E127" t="s">
        <v>329</v>
      </c>
      <c r="F127" s="6" t="s">
        <v>206</v>
      </c>
      <c r="G127" s="7">
        <v>35582</v>
      </c>
      <c r="H127" s="11" t="s">
        <v>78</v>
      </c>
      <c r="I127" s="14" t="s">
        <v>840</v>
      </c>
      <c r="J127" s="11">
        <v>20</v>
      </c>
      <c r="K127" s="11" t="s">
        <v>657</v>
      </c>
      <c r="L127" t="s">
        <v>101</v>
      </c>
      <c r="M127" s="11" t="s">
        <v>659</v>
      </c>
      <c r="N127" s="3" t="s">
        <v>662</v>
      </c>
      <c r="O127" t="s">
        <v>140</v>
      </c>
      <c r="P127">
        <v>15</v>
      </c>
      <c r="Q127" t="s">
        <v>655</v>
      </c>
      <c r="R127">
        <v>11</v>
      </c>
      <c r="S127" t="s">
        <v>140</v>
      </c>
      <c r="T127" s="2">
        <v>36000</v>
      </c>
      <c r="U127" t="s">
        <v>676</v>
      </c>
      <c r="V127" s="16">
        <v>1202</v>
      </c>
      <c r="W127" s="8" t="s">
        <v>792</v>
      </c>
      <c r="X127" t="s">
        <v>657</v>
      </c>
      <c r="Y127" s="17" t="s">
        <v>859</v>
      </c>
      <c r="Z127" s="11" t="s">
        <v>656</v>
      </c>
      <c r="AA127" s="17">
        <v>2018</v>
      </c>
      <c r="AB127" s="17" t="s">
        <v>860</v>
      </c>
    </row>
    <row r="128" spans="1:28" x14ac:dyDescent="0.25">
      <c r="A128" s="4">
        <v>72</v>
      </c>
      <c r="B128" s="5" t="s">
        <v>173</v>
      </c>
      <c r="C128" t="s">
        <v>501</v>
      </c>
      <c r="D128" t="s">
        <v>502</v>
      </c>
      <c r="E128" t="s">
        <v>315</v>
      </c>
      <c r="F128" s="6" t="s">
        <v>206</v>
      </c>
      <c r="G128" s="7">
        <v>33392</v>
      </c>
      <c r="H128" s="11" t="s">
        <v>78</v>
      </c>
      <c r="I128" s="14" t="s">
        <v>840</v>
      </c>
      <c r="J128" s="11">
        <v>20</v>
      </c>
      <c r="K128" s="11" t="s">
        <v>657</v>
      </c>
      <c r="L128" t="s">
        <v>101</v>
      </c>
      <c r="M128" s="11" t="s">
        <v>659</v>
      </c>
      <c r="N128" s="3" t="s">
        <v>662</v>
      </c>
      <c r="O128" t="s">
        <v>140</v>
      </c>
      <c r="P128">
        <v>15</v>
      </c>
      <c r="Q128" t="s">
        <v>655</v>
      </c>
      <c r="R128">
        <v>11</v>
      </c>
      <c r="S128" t="s">
        <v>140</v>
      </c>
      <c r="T128" s="2">
        <v>36000</v>
      </c>
      <c r="U128" s="2" t="s">
        <v>676</v>
      </c>
      <c r="V128" s="16">
        <v>1206</v>
      </c>
      <c r="W128" s="8" t="s">
        <v>745</v>
      </c>
      <c r="X128" t="s">
        <v>657</v>
      </c>
      <c r="Y128" s="17" t="s">
        <v>859</v>
      </c>
      <c r="Z128" s="11" t="s">
        <v>656</v>
      </c>
      <c r="AA128" s="17">
        <v>2018</v>
      </c>
      <c r="AB128" s="17" t="s">
        <v>860</v>
      </c>
    </row>
    <row r="129" spans="1:28" x14ac:dyDescent="0.25">
      <c r="A129" s="4">
        <v>2020</v>
      </c>
      <c r="B129" s="5" t="s">
        <v>172</v>
      </c>
      <c r="C129" t="s">
        <v>408</v>
      </c>
      <c r="D129" t="s">
        <v>266</v>
      </c>
      <c r="E129" t="s">
        <v>503</v>
      </c>
      <c r="F129" s="6" t="s">
        <v>206</v>
      </c>
      <c r="G129" s="7">
        <v>38184</v>
      </c>
      <c r="H129" s="11" t="s">
        <v>78</v>
      </c>
      <c r="I129" s="14" t="s">
        <v>840</v>
      </c>
      <c r="J129" s="11">
        <v>20</v>
      </c>
      <c r="K129" s="11" t="s">
        <v>657</v>
      </c>
      <c r="L129" t="s">
        <v>101</v>
      </c>
      <c r="M129" s="11" t="s">
        <v>659</v>
      </c>
      <c r="N129" s="3" t="s">
        <v>662</v>
      </c>
      <c r="O129" t="s">
        <v>140</v>
      </c>
      <c r="P129">
        <v>15</v>
      </c>
      <c r="Q129" t="s">
        <v>655</v>
      </c>
      <c r="R129">
        <v>11</v>
      </c>
      <c r="S129" t="s">
        <v>140</v>
      </c>
      <c r="T129" s="2">
        <v>36000</v>
      </c>
      <c r="U129" s="2" t="s">
        <v>676</v>
      </c>
      <c r="V129" s="16">
        <v>1203</v>
      </c>
      <c r="W129" s="9" t="s">
        <v>757</v>
      </c>
      <c r="X129" t="s">
        <v>657</v>
      </c>
      <c r="Y129" s="17" t="s">
        <v>859</v>
      </c>
      <c r="Z129" s="11" t="s">
        <v>656</v>
      </c>
      <c r="AA129" s="17">
        <v>2018</v>
      </c>
      <c r="AB129" s="17" t="s">
        <v>860</v>
      </c>
    </row>
    <row r="130" spans="1:28" x14ac:dyDescent="0.25">
      <c r="A130" s="4">
        <v>2964</v>
      </c>
      <c r="B130" s="5" t="s">
        <v>169</v>
      </c>
      <c r="C130" t="s">
        <v>504</v>
      </c>
      <c r="D130" t="s">
        <v>505</v>
      </c>
      <c r="E130" t="s">
        <v>506</v>
      </c>
      <c r="F130" s="6" t="s">
        <v>206</v>
      </c>
      <c r="G130" s="7">
        <v>39115</v>
      </c>
      <c r="H130" s="11" t="s">
        <v>78</v>
      </c>
      <c r="I130" s="14" t="s">
        <v>840</v>
      </c>
      <c r="J130" s="11">
        <v>20</v>
      </c>
      <c r="K130" s="11" t="s">
        <v>657</v>
      </c>
      <c r="L130" t="s">
        <v>101</v>
      </c>
      <c r="M130" s="11" t="s">
        <v>659</v>
      </c>
      <c r="N130" s="3" t="s">
        <v>662</v>
      </c>
      <c r="O130" t="s">
        <v>140</v>
      </c>
      <c r="P130">
        <v>15</v>
      </c>
      <c r="Q130" t="s">
        <v>655</v>
      </c>
      <c r="R130">
        <v>11</v>
      </c>
      <c r="S130" t="s">
        <v>140</v>
      </c>
      <c r="T130" s="2">
        <v>36000</v>
      </c>
      <c r="U130" s="2" t="s">
        <v>676</v>
      </c>
      <c r="V130" s="16">
        <v>1202</v>
      </c>
      <c r="W130" s="8" t="s">
        <v>773</v>
      </c>
      <c r="X130" t="s">
        <v>657</v>
      </c>
      <c r="Y130" s="17" t="s">
        <v>859</v>
      </c>
      <c r="Z130" s="11" t="s">
        <v>656</v>
      </c>
      <c r="AA130" s="17">
        <v>2018</v>
      </c>
      <c r="AB130" s="17" t="s">
        <v>860</v>
      </c>
    </row>
    <row r="131" spans="1:28" x14ac:dyDescent="0.25">
      <c r="A131" s="4">
        <v>4951</v>
      </c>
      <c r="B131" s="5" t="s">
        <v>172</v>
      </c>
      <c r="C131" t="s">
        <v>507</v>
      </c>
      <c r="D131" t="s">
        <v>305</v>
      </c>
      <c r="E131" t="s">
        <v>508</v>
      </c>
      <c r="F131" s="6" t="s">
        <v>206</v>
      </c>
      <c r="G131" s="7">
        <v>41349</v>
      </c>
      <c r="H131" s="11" t="s">
        <v>78</v>
      </c>
      <c r="I131" s="14" t="s">
        <v>840</v>
      </c>
      <c r="J131" s="11">
        <v>20</v>
      </c>
      <c r="K131" s="11" t="s">
        <v>657</v>
      </c>
      <c r="L131" t="s">
        <v>101</v>
      </c>
      <c r="M131" s="11" t="s">
        <v>659</v>
      </c>
      <c r="N131" s="3" t="s">
        <v>662</v>
      </c>
      <c r="O131" t="s">
        <v>140</v>
      </c>
      <c r="P131">
        <v>15</v>
      </c>
      <c r="Q131" t="s">
        <v>655</v>
      </c>
      <c r="R131">
        <v>11</v>
      </c>
      <c r="S131" t="s">
        <v>140</v>
      </c>
      <c r="T131" s="2">
        <v>36000</v>
      </c>
      <c r="U131" s="2" t="s">
        <v>676</v>
      </c>
      <c r="V131" s="16">
        <v>1205</v>
      </c>
      <c r="W131" s="8" t="s">
        <v>797</v>
      </c>
      <c r="X131" t="s">
        <v>657</v>
      </c>
      <c r="Y131" s="17" t="s">
        <v>859</v>
      </c>
      <c r="Z131" s="11" t="s">
        <v>656</v>
      </c>
      <c r="AA131" s="17">
        <v>2018</v>
      </c>
      <c r="AB131" s="17" t="s">
        <v>860</v>
      </c>
    </row>
    <row r="132" spans="1:28" x14ac:dyDescent="0.25">
      <c r="A132" s="4">
        <v>4988</v>
      </c>
      <c r="B132" s="5" t="s">
        <v>181</v>
      </c>
      <c r="C132" t="s">
        <v>509</v>
      </c>
      <c r="D132" t="s">
        <v>510</v>
      </c>
      <c r="E132" t="s">
        <v>511</v>
      </c>
      <c r="F132" s="6" t="s">
        <v>206</v>
      </c>
      <c r="G132" s="7">
        <v>41306</v>
      </c>
      <c r="H132" s="11" t="s">
        <v>78</v>
      </c>
      <c r="I132" s="14" t="s">
        <v>840</v>
      </c>
      <c r="J132" s="11">
        <v>20</v>
      </c>
      <c r="K132" s="11" t="s">
        <v>657</v>
      </c>
      <c r="L132" t="s">
        <v>101</v>
      </c>
      <c r="M132" s="11" t="s">
        <v>659</v>
      </c>
      <c r="N132" s="3" t="s">
        <v>662</v>
      </c>
      <c r="O132" t="s">
        <v>140</v>
      </c>
      <c r="P132">
        <v>15</v>
      </c>
      <c r="Q132" t="s">
        <v>655</v>
      </c>
      <c r="R132">
        <v>11</v>
      </c>
      <c r="S132" t="s">
        <v>140</v>
      </c>
      <c r="T132" s="2">
        <v>36000</v>
      </c>
      <c r="U132" s="2" t="s">
        <v>676</v>
      </c>
      <c r="V132" s="16">
        <v>1201</v>
      </c>
      <c r="W132" s="8" t="s">
        <v>759</v>
      </c>
      <c r="X132" t="s">
        <v>657</v>
      </c>
      <c r="Y132" s="17" t="s">
        <v>859</v>
      </c>
      <c r="Z132" s="11" t="s">
        <v>656</v>
      </c>
      <c r="AA132" s="17">
        <v>2018</v>
      </c>
      <c r="AB132" s="17" t="s">
        <v>860</v>
      </c>
    </row>
    <row r="133" spans="1:28" x14ac:dyDescent="0.25">
      <c r="A133" s="4">
        <v>5662</v>
      </c>
      <c r="B133" s="5" t="s">
        <v>169</v>
      </c>
      <c r="C133" t="s">
        <v>512</v>
      </c>
      <c r="D133" t="s">
        <v>281</v>
      </c>
      <c r="E133" t="s">
        <v>324</v>
      </c>
      <c r="F133" s="6" t="s">
        <v>206</v>
      </c>
      <c r="G133" s="7">
        <v>42311</v>
      </c>
      <c r="H133" s="11" t="s">
        <v>78</v>
      </c>
      <c r="I133" s="14" t="s">
        <v>840</v>
      </c>
      <c r="J133" s="11">
        <v>20</v>
      </c>
      <c r="K133" s="11" t="s">
        <v>657</v>
      </c>
      <c r="L133" t="s">
        <v>101</v>
      </c>
      <c r="M133" s="11" t="s">
        <v>659</v>
      </c>
      <c r="N133" s="3" t="s">
        <v>662</v>
      </c>
      <c r="O133" t="s">
        <v>140</v>
      </c>
      <c r="P133">
        <v>15</v>
      </c>
      <c r="Q133" t="s">
        <v>655</v>
      </c>
      <c r="R133">
        <v>11</v>
      </c>
      <c r="S133" t="s">
        <v>140</v>
      </c>
      <c r="T133" s="2">
        <v>36000</v>
      </c>
      <c r="U133" s="2" t="s">
        <v>676</v>
      </c>
      <c r="V133" s="16">
        <v>1203</v>
      </c>
      <c r="W133" s="9" t="s">
        <v>757</v>
      </c>
      <c r="X133" t="s">
        <v>657</v>
      </c>
      <c r="Y133" s="17" t="s">
        <v>859</v>
      </c>
      <c r="Z133" s="11" t="s">
        <v>656</v>
      </c>
      <c r="AA133" s="17">
        <v>2018</v>
      </c>
      <c r="AB133" s="17" t="s">
        <v>860</v>
      </c>
    </row>
    <row r="134" spans="1:28" x14ac:dyDescent="0.25">
      <c r="A134" s="4">
        <v>6026</v>
      </c>
      <c r="B134" s="5" t="s">
        <v>173</v>
      </c>
      <c r="C134" t="s">
        <v>513</v>
      </c>
      <c r="D134" t="s">
        <v>252</v>
      </c>
      <c r="E134" t="s">
        <v>266</v>
      </c>
      <c r="F134" s="6" t="s">
        <v>206</v>
      </c>
      <c r="G134" s="7">
        <v>42675</v>
      </c>
      <c r="H134" s="11" t="s">
        <v>78</v>
      </c>
      <c r="I134" s="14" t="s">
        <v>840</v>
      </c>
      <c r="J134" s="11">
        <v>20</v>
      </c>
      <c r="K134" s="11" t="s">
        <v>657</v>
      </c>
      <c r="L134" t="s">
        <v>101</v>
      </c>
      <c r="M134" s="11" t="s">
        <v>659</v>
      </c>
      <c r="N134" s="3" t="s">
        <v>662</v>
      </c>
      <c r="O134" t="s">
        <v>140</v>
      </c>
      <c r="P134">
        <v>15</v>
      </c>
      <c r="Q134" t="s">
        <v>655</v>
      </c>
      <c r="R134">
        <v>11</v>
      </c>
      <c r="S134" t="s">
        <v>140</v>
      </c>
      <c r="T134" s="2">
        <v>36000</v>
      </c>
      <c r="U134" s="2" t="s">
        <v>676</v>
      </c>
      <c r="V134" s="16">
        <v>1204</v>
      </c>
      <c r="W134" s="9" t="s">
        <v>758</v>
      </c>
      <c r="X134" t="s">
        <v>657</v>
      </c>
      <c r="Y134" s="17" t="s">
        <v>859</v>
      </c>
      <c r="Z134" s="11" t="s">
        <v>656</v>
      </c>
      <c r="AA134" s="17">
        <v>2018</v>
      </c>
      <c r="AB134" s="17" t="s">
        <v>860</v>
      </c>
    </row>
    <row r="135" spans="1:28" x14ac:dyDescent="0.25">
      <c r="A135" s="4">
        <v>5657</v>
      </c>
      <c r="B135" s="5" t="s">
        <v>172</v>
      </c>
      <c r="C135" t="s">
        <v>514</v>
      </c>
      <c r="D135" t="s">
        <v>281</v>
      </c>
      <c r="E135" t="s">
        <v>267</v>
      </c>
      <c r="F135" s="6" t="s">
        <v>207</v>
      </c>
      <c r="G135" s="7">
        <v>42416</v>
      </c>
      <c r="H135" t="s">
        <v>72</v>
      </c>
      <c r="I135" s="14" t="s">
        <v>841</v>
      </c>
      <c r="J135" s="11" t="s">
        <v>832</v>
      </c>
      <c r="K135" t="s">
        <v>657</v>
      </c>
      <c r="L135" t="s">
        <v>101</v>
      </c>
      <c r="M135" t="s">
        <v>853</v>
      </c>
      <c r="N135" s="3" t="s">
        <v>662</v>
      </c>
      <c r="O135" t="s">
        <v>140</v>
      </c>
      <c r="P135">
        <v>15</v>
      </c>
      <c r="Q135" t="s">
        <v>655</v>
      </c>
      <c r="R135">
        <v>11</v>
      </c>
      <c r="S135" t="s">
        <v>140</v>
      </c>
      <c r="T135" s="2">
        <v>36000</v>
      </c>
      <c r="U135" t="s">
        <v>678</v>
      </c>
      <c r="V135" s="16" t="s">
        <v>657</v>
      </c>
      <c r="X135" t="s">
        <v>657</v>
      </c>
      <c r="Y135" s="17" t="s">
        <v>859</v>
      </c>
      <c r="Z135" s="11" t="s">
        <v>656</v>
      </c>
      <c r="AA135" s="17">
        <v>2018</v>
      </c>
      <c r="AB135" s="17" t="s">
        <v>860</v>
      </c>
    </row>
    <row r="136" spans="1:28" x14ac:dyDescent="0.25">
      <c r="A136" s="4">
        <v>5820</v>
      </c>
      <c r="B136" s="5" t="s">
        <v>185</v>
      </c>
      <c r="C136" t="s">
        <v>515</v>
      </c>
      <c r="D136" t="s">
        <v>313</v>
      </c>
      <c r="E136" t="s">
        <v>301</v>
      </c>
      <c r="F136" s="6" t="s">
        <v>207</v>
      </c>
      <c r="G136" s="7">
        <v>42423</v>
      </c>
      <c r="H136" s="11" t="s">
        <v>72</v>
      </c>
      <c r="I136" s="14" t="s">
        <v>836</v>
      </c>
      <c r="J136" s="11" t="s">
        <v>832</v>
      </c>
      <c r="K136" s="11" t="s">
        <v>657</v>
      </c>
      <c r="L136" s="11" t="s">
        <v>101</v>
      </c>
      <c r="M136" s="11" t="s">
        <v>853</v>
      </c>
      <c r="N136" s="3" t="s">
        <v>662</v>
      </c>
      <c r="O136" t="s">
        <v>140</v>
      </c>
      <c r="P136">
        <v>15</v>
      </c>
      <c r="Q136" t="s">
        <v>655</v>
      </c>
      <c r="R136">
        <v>11</v>
      </c>
      <c r="S136" t="s">
        <v>140</v>
      </c>
      <c r="T136" s="2">
        <v>36000</v>
      </c>
      <c r="U136" s="2" t="s">
        <v>678</v>
      </c>
      <c r="V136" s="16" t="s">
        <v>657</v>
      </c>
      <c r="W136" s="8" t="s">
        <v>719</v>
      </c>
      <c r="X136" t="s">
        <v>657</v>
      </c>
      <c r="Y136" s="17" t="s">
        <v>859</v>
      </c>
      <c r="Z136" s="11" t="s">
        <v>656</v>
      </c>
      <c r="AA136" s="17">
        <v>2018</v>
      </c>
      <c r="AB136" s="17" t="s">
        <v>860</v>
      </c>
    </row>
    <row r="137" spans="1:28" x14ac:dyDescent="0.25">
      <c r="A137" s="4">
        <v>6375</v>
      </c>
      <c r="B137" s="5" t="s">
        <v>177</v>
      </c>
      <c r="C137" t="s">
        <v>516</v>
      </c>
      <c r="D137" t="s">
        <v>517</v>
      </c>
      <c r="E137" t="s">
        <v>255</v>
      </c>
      <c r="F137" s="6" t="s">
        <v>208</v>
      </c>
      <c r="G137" s="7">
        <v>43147</v>
      </c>
      <c r="H137" s="11" t="s">
        <v>72</v>
      </c>
      <c r="I137" s="14" t="s">
        <v>836</v>
      </c>
      <c r="J137" s="11" t="s">
        <v>832</v>
      </c>
      <c r="K137" s="11" t="s">
        <v>657</v>
      </c>
      <c r="L137" s="11" t="s">
        <v>101</v>
      </c>
      <c r="M137" s="11" t="s">
        <v>853</v>
      </c>
      <c r="N137" s="3" t="s">
        <v>662</v>
      </c>
      <c r="O137" t="s">
        <v>140</v>
      </c>
      <c r="P137">
        <v>15</v>
      </c>
      <c r="Q137" t="s">
        <v>655</v>
      </c>
      <c r="R137">
        <v>11</v>
      </c>
      <c r="S137" t="s">
        <v>140</v>
      </c>
      <c r="T137" s="2">
        <v>36000</v>
      </c>
      <c r="U137" s="2" t="s">
        <v>678</v>
      </c>
      <c r="V137" s="16" t="s">
        <v>657</v>
      </c>
      <c r="W137" s="9" t="s">
        <v>816</v>
      </c>
      <c r="X137" t="s">
        <v>657</v>
      </c>
      <c r="Y137" s="17" t="s">
        <v>859</v>
      </c>
      <c r="Z137" s="11" t="s">
        <v>656</v>
      </c>
      <c r="AA137" s="17">
        <v>2018</v>
      </c>
      <c r="AB137" s="17" t="s">
        <v>860</v>
      </c>
    </row>
    <row r="138" spans="1:28" x14ac:dyDescent="0.25">
      <c r="A138" s="4">
        <v>2140</v>
      </c>
      <c r="B138" s="5" t="s">
        <v>177</v>
      </c>
      <c r="C138" t="s">
        <v>518</v>
      </c>
      <c r="D138" t="s">
        <v>313</v>
      </c>
      <c r="E138" t="s">
        <v>519</v>
      </c>
      <c r="F138" s="6" t="s">
        <v>209</v>
      </c>
      <c r="G138" s="7">
        <v>40210</v>
      </c>
      <c r="H138" s="11" t="s">
        <v>72</v>
      </c>
      <c r="I138" s="14" t="s">
        <v>836</v>
      </c>
      <c r="J138" s="11" t="s">
        <v>832</v>
      </c>
      <c r="K138" s="11" t="s">
        <v>657</v>
      </c>
      <c r="L138" s="11" t="s">
        <v>101</v>
      </c>
      <c r="M138" s="11" t="s">
        <v>853</v>
      </c>
      <c r="N138" s="3" t="s">
        <v>662</v>
      </c>
      <c r="O138" t="s">
        <v>140</v>
      </c>
      <c r="P138">
        <v>15</v>
      </c>
      <c r="Q138" t="s">
        <v>655</v>
      </c>
      <c r="R138">
        <v>11</v>
      </c>
      <c r="S138" t="s">
        <v>140</v>
      </c>
      <c r="T138" s="2">
        <v>36000</v>
      </c>
      <c r="U138" s="2" t="s">
        <v>678</v>
      </c>
      <c r="V138" s="16" t="s">
        <v>657</v>
      </c>
      <c r="W138" s="11" t="s">
        <v>815</v>
      </c>
      <c r="X138" t="s">
        <v>657</v>
      </c>
      <c r="Y138" s="17" t="s">
        <v>859</v>
      </c>
      <c r="Z138" s="11" t="s">
        <v>656</v>
      </c>
      <c r="AA138" s="17">
        <v>2018</v>
      </c>
      <c r="AB138" s="17" t="s">
        <v>860</v>
      </c>
    </row>
    <row r="139" spans="1:28" x14ac:dyDescent="0.25">
      <c r="A139" s="4">
        <v>4900</v>
      </c>
      <c r="B139" s="5" t="s">
        <v>169</v>
      </c>
      <c r="C139" t="s">
        <v>520</v>
      </c>
      <c r="D139" t="s">
        <v>281</v>
      </c>
      <c r="E139" t="s">
        <v>372</v>
      </c>
      <c r="F139" s="6" t="s">
        <v>210</v>
      </c>
      <c r="G139" s="7">
        <v>41229</v>
      </c>
      <c r="H139" s="11" t="s">
        <v>72</v>
      </c>
      <c r="I139" s="14" t="s">
        <v>836</v>
      </c>
      <c r="J139" s="11" t="s">
        <v>832</v>
      </c>
      <c r="K139" s="11" t="s">
        <v>657</v>
      </c>
      <c r="L139" s="11" t="s">
        <v>101</v>
      </c>
      <c r="M139" s="11" t="s">
        <v>853</v>
      </c>
      <c r="N139" s="3" t="s">
        <v>662</v>
      </c>
      <c r="O139" t="s">
        <v>140</v>
      </c>
      <c r="P139">
        <v>15</v>
      </c>
      <c r="Q139" t="s">
        <v>655</v>
      </c>
      <c r="R139">
        <v>11</v>
      </c>
      <c r="S139" t="s">
        <v>140</v>
      </c>
      <c r="T139" s="2">
        <v>36000</v>
      </c>
      <c r="U139" t="s">
        <v>680</v>
      </c>
      <c r="V139" s="16" t="s">
        <v>657</v>
      </c>
      <c r="W139" s="11" t="s">
        <v>815</v>
      </c>
      <c r="X139" t="s">
        <v>657</v>
      </c>
      <c r="Y139" s="17" t="s">
        <v>859</v>
      </c>
      <c r="Z139" s="11" t="s">
        <v>656</v>
      </c>
      <c r="AA139" s="17">
        <v>2018</v>
      </c>
      <c r="AB139" s="17" t="s">
        <v>860</v>
      </c>
    </row>
    <row r="140" spans="1:28" x14ac:dyDescent="0.25">
      <c r="A140" s="4">
        <v>5063</v>
      </c>
      <c r="B140" s="5" t="s">
        <v>169</v>
      </c>
      <c r="C140" t="s">
        <v>521</v>
      </c>
      <c r="D140" t="s">
        <v>522</v>
      </c>
      <c r="E140" t="s">
        <v>523</v>
      </c>
      <c r="F140" s="6" t="s">
        <v>210</v>
      </c>
      <c r="G140" s="7">
        <v>41428</v>
      </c>
      <c r="H140" s="11" t="s">
        <v>72</v>
      </c>
      <c r="I140" s="14" t="s">
        <v>836</v>
      </c>
      <c r="J140" s="11" t="s">
        <v>832</v>
      </c>
      <c r="K140" s="11" t="s">
        <v>657</v>
      </c>
      <c r="L140" s="11" t="s">
        <v>101</v>
      </c>
      <c r="M140" s="11" t="s">
        <v>853</v>
      </c>
      <c r="N140" s="3" t="s">
        <v>662</v>
      </c>
      <c r="O140" t="s">
        <v>140</v>
      </c>
      <c r="P140">
        <v>15</v>
      </c>
      <c r="Q140" t="s">
        <v>655</v>
      </c>
      <c r="R140">
        <v>11</v>
      </c>
      <c r="S140" t="s">
        <v>140</v>
      </c>
      <c r="T140" s="2">
        <v>36000</v>
      </c>
      <c r="U140" t="s">
        <v>679</v>
      </c>
      <c r="V140" s="16" t="s">
        <v>657</v>
      </c>
      <c r="W140" s="11" t="s">
        <v>815</v>
      </c>
      <c r="X140" t="s">
        <v>657</v>
      </c>
      <c r="Y140" s="17" t="s">
        <v>859</v>
      </c>
      <c r="Z140" s="11" t="s">
        <v>656</v>
      </c>
      <c r="AA140" s="17">
        <v>2018</v>
      </c>
      <c r="AB140" s="17" t="s">
        <v>860</v>
      </c>
    </row>
    <row r="141" spans="1:28" x14ac:dyDescent="0.25">
      <c r="A141" s="4">
        <v>5005</v>
      </c>
      <c r="B141" s="5" t="s">
        <v>169</v>
      </c>
      <c r="C141" t="s">
        <v>524</v>
      </c>
      <c r="D141" t="s">
        <v>525</v>
      </c>
      <c r="E141" t="s">
        <v>266</v>
      </c>
      <c r="F141" s="6" t="s">
        <v>211</v>
      </c>
      <c r="G141" s="7">
        <v>41334</v>
      </c>
      <c r="H141" s="11" t="s">
        <v>72</v>
      </c>
      <c r="I141" s="14" t="s">
        <v>836</v>
      </c>
      <c r="J141" s="11" t="s">
        <v>832</v>
      </c>
      <c r="K141" s="11" t="s">
        <v>657</v>
      </c>
      <c r="L141" s="11" t="s">
        <v>101</v>
      </c>
      <c r="M141" s="11" t="s">
        <v>853</v>
      </c>
      <c r="N141" s="3" t="s">
        <v>662</v>
      </c>
      <c r="O141" t="s">
        <v>140</v>
      </c>
      <c r="P141">
        <v>15</v>
      </c>
      <c r="Q141" t="s">
        <v>655</v>
      </c>
      <c r="R141">
        <v>11</v>
      </c>
      <c r="S141" t="s">
        <v>140</v>
      </c>
      <c r="T141">
        <v>36000</v>
      </c>
      <c r="U141" t="s">
        <v>681</v>
      </c>
      <c r="V141" s="16" t="s">
        <v>657</v>
      </c>
      <c r="W141" s="11" t="s">
        <v>815</v>
      </c>
      <c r="X141" t="s">
        <v>657</v>
      </c>
      <c r="Y141" s="17" t="s">
        <v>859</v>
      </c>
      <c r="Z141" s="11" t="s">
        <v>656</v>
      </c>
      <c r="AA141" s="17">
        <v>2018</v>
      </c>
      <c r="AB141" s="17" t="s">
        <v>860</v>
      </c>
    </row>
    <row r="142" spans="1:28" x14ac:dyDescent="0.25">
      <c r="A142" s="4">
        <v>570</v>
      </c>
      <c r="B142" s="5" t="s">
        <v>169</v>
      </c>
      <c r="C142" t="s">
        <v>526</v>
      </c>
      <c r="D142" t="s">
        <v>284</v>
      </c>
      <c r="E142" t="s">
        <v>257</v>
      </c>
      <c r="F142" s="6" t="s">
        <v>212</v>
      </c>
      <c r="G142" s="7">
        <v>34913</v>
      </c>
      <c r="H142" s="11" t="s">
        <v>72</v>
      </c>
      <c r="I142" s="14" t="s">
        <v>836</v>
      </c>
      <c r="J142" s="11" t="s">
        <v>832</v>
      </c>
      <c r="K142" s="11" t="s">
        <v>657</v>
      </c>
      <c r="L142" s="11" t="s">
        <v>101</v>
      </c>
      <c r="M142" s="11" t="s">
        <v>853</v>
      </c>
      <c r="N142" s="3" t="s">
        <v>662</v>
      </c>
      <c r="O142" t="s">
        <v>140</v>
      </c>
      <c r="P142">
        <v>15</v>
      </c>
      <c r="Q142" t="s">
        <v>655</v>
      </c>
      <c r="R142">
        <v>11</v>
      </c>
      <c r="S142" t="s">
        <v>140</v>
      </c>
      <c r="T142" s="2">
        <v>36000</v>
      </c>
      <c r="U142" s="2" t="s">
        <v>681</v>
      </c>
      <c r="V142" s="16" t="s">
        <v>657</v>
      </c>
      <c r="W142" s="11" t="s">
        <v>815</v>
      </c>
      <c r="X142" t="s">
        <v>657</v>
      </c>
      <c r="Y142" s="17" t="s">
        <v>859</v>
      </c>
      <c r="Z142" s="11" t="s">
        <v>656</v>
      </c>
      <c r="AA142" s="17">
        <v>2018</v>
      </c>
      <c r="AB142" s="17" t="s">
        <v>860</v>
      </c>
    </row>
    <row r="143" spans="1:28" x14ac:dyDescent="0.25">
      <c r="A143" s="4">
        <v>780</v>
      </c>
      <c r="B143" s="5" t="s">
        <v>177</v>
      </c>
      <c r="C143" t="s">
        <v>274</v>
      </c>
      <c r="D143" t="s">
        <v>410</v>
      </c>
      <c r="E143" t="s">
        <v>313</v>
      </c>
      <c r="F143" s="6" t="s">
        <v>212</v>
      </c>
      <c r="G143" s="7">
        <v>42779</v>
      </c>
      <c r="H143" s="11" t="s">
        <v>72</v>
      </c>
      <c r="I143" s="14" t="s">
        <v>836</v>
      </c>
      <c r="J143" s="11" t="s">
        <v>832</v>
      </c>
      <c r="K143" s="11" t="s">
        <v>657</v>
      </c>
      <c r="L143" s="11" t="s">
        <v>101</v>
      </c>
      <c r="M143" s="11" t="s">
        <v>853</v>
      </c>
      <c r="N143" s="3" t="s">
        <v>662</v>
      </c>
      <c r="O143" t="s">
        <v>140</v>
      </c>
      <c r="P143">
        <v>15</v>
      </c>
      <c r="Q143" t="s">
        <v>655</v>
      </c>
      <c r="R143">
        <v>11</v>
      </c>
      <c r="S143" t="s">
        <v>140</v>
      </c>
      <c r="T143" s="2">
        <v>36000</v>
      </c>
      <c r="U143" s="2" t="s">
        <v>681</v>
      </c>
      <c r="V143" s="16" t="s">
        <v>657</v>
      </c>
      <c r="W143" s="11" t="s">
        <v>815</v>
      </c>
      <c r="X143" t="s">
        <v>657</v>
      </c>
      <c r="Y143" s="17" t="s">
        <v>859</v>
      </c>
      <c r="Z143" s="11" t="s">
        <v>656</v>
      </c>
      <c r="AA143" s="17">
        <v>2018</v>
      </c>
      <c r="AB143" s="17" t="s">
        <v>860</v>
      </c>
    </row>
    <row r="144" spans="1:28" x14ac:dyDescent="0.25">
      <c r="A144" s="4">
        <v>4989</v>
      </c>
      <c r="B144" s="5" t="s">
        <v>172</v>
      </c>
      <c r="C144" t="s">
        <v>461</v>
      </c>
      <c r="D144" t="s">
        <v>385</v>
      </c>
      <c r="E144" t="s">
        <v>339</v>
      </c>
      <c r="F144" s="6" t="s">
        <v>213</v>
      </c>
      <c r="G144" s="7">
        <v>41299</v>
      </c>
      <c r="H144" s="11" t="s">
        <v>72</v>
      </c>
      <c r="I144" s="14" t="s">
        <v>836</v>
      </c>
      <c r="J144" s="11" t="s">
        <v>832</v>
      </c>
      <c r="K144" s="11" t="s">
        <v>657</v>
      </c>
      <c r="L144" s="11" t="s">
        <v>101</v>
      </c>
      <c r="M144" s="11" t="s">
        <v>853</v>
      </c>
      <c r="N144" s="3" t="s">
        <v>662</v>
      </c>
      <c r="O144" t="s">
        <v>140</v>
      </c>
      <c r="P144">
        <v>15</v>
      </c>
      <c r="Q144" t="s">
        <v>655</v>
      </c>
      <c r="R144">
        <v>11</v>
      </c>
      <c r="S144" t="s">
        <v>140</v>
      </c>
      <c r="T144" s="2">
        <v>36000</v>
      </c>
      <c r="U144" s="2" t="s">
        <v>681</v>
      </c>
      <c r="V144" s="16" t="s">
        <v>657</v>
      </c>
      <c r="W144" s="8" t="s">
        <v>753</v>
      </c>
      <c r="X144" t="s">
        <v>657</v>
      </c>
      <c r="Y144" s="17" t="s">
        <v>859</v>
      </c>
      <c r="Z144" s="11" t="s">
        <v>656</v>
      </c>
      <c r="AA144" s="17">
        <v>2018</v>
      </c>
      <c r="AB144" s="17" t="s">
        <v>860</v>
      </c>
    </row>
    <row r="145" spans="1:28" x14ac:dyDescent="0.25">
      <c r="A145" s="4">
        <v>106</v>
      </c>
      <c r="B145" s="5" t="s">
        <v>169</v>
      </c>
      <c r="C145" t="s">
        <v>527</v>
      </c>
      <c r="D145" t="s">
        <v>528</v>
      </c>
      <c r="E145" t="s">
        <v>529</v>
      </c>
      <c r="F145" s="6" t="s">
        <v>214</v>
      </c>
      <c r="G145" s="7">
        <v>36220</v>
      </c>
      <c r="H145" s="11" t="s">
        <v>86</v>
      </c>
      <c r="I145" s="14" t="s">
        <v>836</v>
      </c>
      <c r="J145" s="15" t="s">
        <v>833</v>
      </c>
      <c r="K145" s="11" t="s">
        <v>657</v>
      </c>
      <c r="L145" s="11" t="s">
        <v>101</v>
      </c>
      <c r="M145" s="11" t="s">
        <v>853</v>
      </c>
      <c r="N145" s="3" t="s">
        <v>662</v>
      </c>
      <c r="O145" t="s">
        <v>140</v>
      </c>
      <c r="P145">
        <v>15</v>
      </c>
      <c r="Q145" t="s">
        <v>655</v>
      </c>
      <c r="R145">
        <v>11</v>
      </c>
      <c r="S145" t="s">
        <v>140</v>
      </c>
      <c r="T145" s="2">
        <v>36000</v>
      </c>
      <c r="U145" t="s">
        <v>682</v>
      </c>
      <c r="V145" s="16">
        <v>105</v>
      </c>
      <c r="W145" s="9" t="s">
        <v>817</v>
      </c>
      <c r="X145" t="s">
        <v>657</v>
      </c>
      <c r="Y145" s="17" t="s">
        <v>859</v>
      </c>
      <c r="Z145" s="11" t="s">
        <v>656</v>
      </c>
      <c r="AA145" s="17">
        <v>2018</v>
      </c>
      <c r="AB145" s="17" t="s">
        <v>860</v>
      </c>
    </row>
    <row r="146" spans="1:28" x14ac:dyDescent="0.25">
      <c r="A146" s="4">
        <v>116</v>
      </c>
      <c r="B146" s="5" t="s">
        <v>169</v>
      </c>
      <c r="C146" t="s">
        <v>530</v>
      </c>
      <c r="D146" t="s">
        <v>396</v>
      </c>
      <c r="E146" t="s">
        <v>531</v>
      </c>
      <c r="F146" s="6" t="s">
        <v>214</v>
      </c>
      <c r="G146" s="7">
        <v>35446</v>
      </c>
      <c r="H146" s="11" t="s">
        <v>86</v>
      </c>
      <c r="I146" s="14" t="s">
        <v>836</v>
      </c>
      <c r="J146" s="15" t="s">
        <v>833</v>
      </c>
      <c r="K146" s="11" t="s">
        <v>657</v>
      </c>
      <c r="L146" s="11" t="s">
        <v>101</v>
      </c>
      <c r="M146" s="11" t="s">
        <v>853</v>
      </c>
      <c r="N146" s="3" t="s">
        <v>662</v>
      </c>
      <c r="O146" t="s">
        <v>140</v>
      </c>
      <c r="P146">
        <v>15</v>
      </c>
      <c r="Q146" t="s">
        <v>655</v>
      </c>
      <c r="R146">
        <v>11</v>
      </c>
      <c r="S146" t="s">
        <v>140</v>
      </c>
      <c r="T146" s="2">
        <v>36000</v>
      </c>
      <c r="U146" t="s">
        <v>683</v>
      </c>
      <c r="V146" s="16">
        <v>105</v>
      </c>
      <c r="W146" s="8" t="s">
        <v>774</v>
      </c>
      <c r="X146" t="s">
        <v>657</v>
      </c>
      <c r="Y146" s="17" t="s">
        <v>859</v>
      </c>
      <c r="Z146" s="11" t="s">
        <v>656</v>
      </c>
      <c r="AA146" s="17">
        <v>2018</v>
      </c>
      <c r="AB146" s="17" t="s">
        <v>860</v>
      </c>
    </row>
    <row r="147" spans="1:28" x14ac:dyDescent="0.25">
      <c r="A147" s="4">
        <v>5884</v>
      </c>
      <c r="B147" s="5" t="s">
        <v>185</v>
      </c>
      <c r="C147" t="s">
        <v>532</v>
      </c>
      <c r="D147" t="s">
        <v>533</v>
      </c>
      <c r="E147" t="s">
        <v>534</v>
      </c>
      <c r="F147" s="6" t="s">
        <v>214</v>
      </c>
      <c r="G147" s="7">
        <v>42506</v>
      </c>
      <c r="H147" s="11" t="s">
        <v>86</v>
      </c>
      <c r="I147" s="14" t="s">
        <v>836</v>
      </c>
      <c r="J147" s="15" t="s">
        <v>833</v>
      </c>
      <c r="K147" s="11" t="s">
        <v>657</v>
      </c>
      <c r="L147" s="11" t="s">
        <v>101</v>
      </c>
      <c r="M147" s="11" t="s">
        <v>853</v>
      </c>
      <c r="N147" s="3" t="s">
        <v>662</v>
      </c>
      <c r="O147" t="s">
        <v>140</v>
      </c>
      <c r="P147">
        <v>15</v>
      </c>
      <c r="Q147" t="s">
        <v>655</v>
      </c>
      <c r="R147">
        <v>11</v>
      </c>
      <c r="S147" t="s">
        <v>140</v>
      </c>
      <c r="T147" s="2">
        <v>36000</v>
      </c>
      <c r="U147" t="s">
        <v>684</v>
      </c>
      <c r="V147" s="16">
        <v>105</v>
      </c>
      <c r="W147" s="8" t="s">
        <v>715</v>
      </c>
      <c r="X147" t="s">
        <v>657</v>
      </c>
      <c r="Y147" s="17" t="s">
        <v>859</v>
      </c>
      <c r="Z147" s="11" t="s">
        <v>656</v>
      </c>
      <c r="AA147" s="17">
        <v>2018</v>
      </c>
      <c r="AB147" s="17" t="s">
        <v>860</v>
      </c>
    </row>
    <row r="148" spans="1:28" x14ac:dyDescent="0.25">
      <c r="A148" s="4">
        <v>5247</v>
      </c>
      <c r="B148" s="5" t="s">
        <v>169</v>
      </c>
      <c r="C148" t="s">
        <v>535</v>
      </c>
      <c r="D148" t="s">
        <v>536</v>
      </c>
      <c r="E148" t="s">
        <v>537</v>
      </c>
      <c r="F148" s="6" t="s">
        <v>215</v>
      </c>
      <c r="G148" s="7">
        <v>41671</v>
      </c>
      <c r="H148" s="11" t="s">
        <v>86</v>
      </c>
      <c r="I148" s="14" t="s">
        <v>836</v>
      </c>
      <c r="J148" s="15" t="s">
        <v>833</v>
      </c>
      <c r="K148" s="11" t="s">
        <v>657</v>
      </c>
      <c r="L148" s="11" t="s">
        <v>101</v>
      </c>
      <c r="M148" s="11" t="s">
        <v>853</v>
      </c>
      <c r="N148" s="3" t="s">
        <v>662</v>
      </c>
      <c r="O148" t="s">
        <v>140</v>
      </c>
      <c r="P148">
        <v>15</v>
      </c>
      <c r="Q148" t="s">
        <v>655</v>
      </c>
      <c r="R148">
        <v>11</v>
      </c>
      <c r="S148" t="s">
        <v>140</v>
      </c>
      <c r="T148" s="2">
        <v>36000</v>
      </c>
      <c r="U148" t="s">
        <v>685</v>
      </c>
      <c r="V148" s="16">
        <v>119</v>
      </c>
      <c r="W148" s="9" t="s">
        <v>818</v>
      </c>
      <c r="X148" t="s">
        <v>657</v>
      </c>
      <c r="Y148" s="17" t="s">
        <v>859</v>
      </c>
      <c r="Z148" s="11" t="s">
        <v>656</v>
      </c>
      <c r="AA148" s="17">
        <v>2018</v>
      </c>
      <c r="AB148" s="17" t="s">
        <v>860</v>
      </c>
    </row>
    <row r="149" spans="1:28" x14ac:dyDescent="0.25">
      <c r="A149" s="4">
        <v>6070</v>
      </c>
      <c r="B149" s="5" t="s">
        <v>180</v>
      </c>
      <c r="C149" t="s">
        <v>454</v>
      </c>
      <c r="D149" t="s">
        <v>538</v>
      </c>
      <c r="E149" t="s">
        <v>539</v>
      </c>
      <c r="F149" s="6" t="s">
        <v>215</v>
      </c>
      <c r="G149" s="7">
        <v>42720</v>
      </c>
      <c r="H149" s="11" t="s">
        <v>86</v>
      </c>
      <c r="I149" s="14" t="s">
        <v>836</v>
      </c>
      <c r="J149" s="15" t="s">
        <v>833</v>
      </c>
      <c r="K149" s="11" t="s">
        <v>657</v>
      </c>
      <c r="L149" s="11" t="s">
        <v>101</v>
      </c>
      <c r="M149" s="11" t="s">
        <v>853</v>
      </c>
      <c r="N149" s="3" t="s">
        <v>662</v>
      </c>
      <c r="O149" t="s">
        <v>140</v>
      </c>
      <c r="P149">
        <v>15</v>
      </c>
      <c r="Q149" t="s">
        <v>655</v>
      </c>
      <c r="R149">
        <v>11</v>
      </c>
      <c r="S149" t="s">
        <v>140</v>
      </c>
      <c r="T149" s="2">
        <v>36000</v>
      </c>
      <c r="U149" t="s">
        <v>686</v>
      </c>
      <c r="V149" s="16">
        <v>119</v>
      </c>
      <c r="W149" s="9" t="s">
        <v>818</v>
      </c>
      <c r="X149" t="s">
        <v>657</v>
      </c>
      <c r="Y149" s="17" t="s">
        <v>859</v>
      </c>
      <c r="Z149" s="11" t="s">
        <v>656</v>
      </c>
      <c r="AA149" s="17">
        <v>2018</v>
      </c>
      <c r="AB149" s="17" t="s">
        <v>860</v>
      </c>
    </row>
    <row r="150" spans="1:28" x14ac:dyDescent="0.25">
      <c r="A150" s="4">
        <v>171</v>
      </c>
      <c r="B150" s="5" t="s">
        <v>169</v>
      </c>
      <c r="C150" t="s">
        <v>481</v>
      </c>
      <c r="D150" t="s">
        <v>423</v>
      </c>
      <c r="E150" t="s">
        <v>540</v>
      </c>
      <c r="F150" s="6" t="s">
        <v>216</v>
      </c>
      <c r="G150" s="7">
        <v>34355</v>
      </c>
      <c r="H150" s="11" t="s">
        <v>86</v>
      </c>
      <c r="I150" s="14" t="s">
        <v>836</v>
      </c>
      <c r="J150" s="15" t="s">
        <v>833</v>
      </c>
      <c r="K150" s="11" t="s">
        <v>657</v>
      </c>
      <c r="L150" s="11" t="s">
        <v>101</v>
      </c>
      <c r="M150" s="11" t="s">
        <v>853</v>
      </c>
      <c r="N150" s="3" t="s">
        <v>662</v>
      </c>
      <c r="O150" t="s">
        <v>140</v>
      </c>
      <c r="P150">
        <v>15</v>
      </c>
      <c r="Q150" t="s">
        <v>655</v>
      </c>
      <c r="R150">
        <v>11</v>
      </c>
      <c r="S150" t="s">
        <v>140</v>
      </c>
      <c r="T150" s="2">
        <v>36000</v>
      </c>
      <c r="U150" s="2" t="s">
        <v>686</v>
      </c>
      <c r="V150" s="16">
        <v>104</v>
      </c>
      <c r="W150" s="9" t="s">
        <v>819</v>
      </c>
      <c r="X150" t="s">
        <v>657</v>
      </c>
      <c r="Y150" s="17" t="s">
        <v>859</v>
      </c>
      <c r="Z150" s="11" t="s">
        <v>656</v>
      </c>
      <c r="AA150" s="17">
        <v>2018</v>
      </c>
      <c r="AB150" s="17" t="s">
        <v>860</v>
      </c>
    </row>
    <row r="151" spans="1:28" x14ac:dyDescent="0.25">
      <c r="A151" s="4">
        <v>205</v>
      </c>
      <c r="B151" s="5" t="s">
        <v>177</v>
      </c>
      <c r="C151" t="s">
        <v>541</v>
      </c>
      <c r="D151" t="s">
        <v>374</v>
      </c>
      <c r="E151" t="s">
        <v>276</v>
      </c>
      <c r="F151" s="6" t="s">
        <v>216</v>
      </c>
      <c r="G151" s="7">
        <v>42614</v>
      </c>
      <c r="H151" s="11" t="s">
        <v>86</v>
      </c>
      <c r="I151" s="14" t="s">
        <v>836</v>
      </c>
      <c r="J151" s="15" t="s">
        <v>833</v>
      </c>
      <c r="K151" s="11" t="s">
        <v>657</v>
      </c>
      <c r="L151" s="11" t="s">
        <v>101</v>
      </c>
      <c r="M151" s="11" t="s">
        <v>853</v>
      </c>
      <c r="N151" s="3" t="s">
        <v>662</v>
      </c>
      <c r="O151" t="s">
        <v>140</v>
      </c>
      <c r="P151">
        <v>15</v>
      </c>
      <c r="Q151" t="s">
        <v>655</v>
      </c>
      <c r="R151">
        <v>11</v>
      </c>
      <c r="S151" t="s">
        <v>140</v>
      </c>
      <c r="T151" s="2">
        <v>36000</v>
      </c>
      <c r="U151" s="2" t="s">
        <v>686</v>
      </c>
      <c r="V151" s="16">
        <v>104</v>
      </c>
      <c r="W151" s="9" t="s">
        <v>819</v>
      </c>
      <c r="X151" t="s">
        <v>657</v>
      </c>
      <c r="Y151" s="17" t="s">
        <v>859</v>
      </c>
      <c r="Z151" s="11" t="s">
        <v>656</v>
      </c>
      <c r="AA151" s="17">
        <v>2018</v>
      </c>
      <c r="AB151" s="17" t="s">
        <v>860</v>
      </c>
    </row>
    <row r="152" spans="1:28" x14ac:dyDescent="0.25">
      <c r="A152" s="4">
        <v>564</v>
      </c>
      <c r="B152" s="5" t="s">
        <v>169</v>
      </c>
      <c r="C152" t="s">
        <v>542</v>
      </c>
      <c r="D152" t="s">
        <v>543</v>
      </c>
      <c r="E152" t="s">
        <v>255</v>
      </c>
      <c r="F152" s="6" t="s">
        <v>216</v>
      </c>
      <c r="G152" s="7">
        <v>33817</v>
      </c>
      <c r="H152" s="11" t="s">
        <v>86</v>
      </c>
      <c r="I152" s="14" t="s">
        <v>836</v>
      </c>
      <c r="J152" s="15" t="s">
        <v>833</v>
      </c>
      <c r="K152" s="11" t="s">
        <v>657</v>
      </c>
      <c r="L152" s="11" t="s">
        <v>101</v>
      </c>
      <c r="M152" s="11" t="s">
        <v>853</v>
      </c>
      <c r="N152" s="3" t="s">
        <v>662</v>
      </c>
      <c r="O152" t="s">
        <v>140</v>
      </c>
      <c r="P152">
        <v>15</v>
      </c>
      <c r="Q152" t="s">
        <v>655</v>
      </c>
      <c r="R152">
        <v>11</v>
      </c>
      <c r="S152" t="s">
        <v>140</v>
      </c>
      <c r="T152" s="2">
        <v>36000</v>
      </c>
      <c r="U152" s="2" t="s">
        <v>686</v>
      </c>
      <c r="V152" s="16">
        <v>104</v>
      </c>
      <c r="W152" s="9" t="s">
        <v>819</v>
      </c>
      <c r="X152" t="s">
        <v>657</v>
      </c>
      <c r="Y152" s="17" t="s">
        <v>859</v>
      </c>
      <c r="Z152" s="11" t="s">
        <v>656</v>
      </c>
      <c r="AA152" s="17">
        <v>2018</v>
      </c>
      <c r="AB152" s="17" t="s">
        <v>860</v>
      </c>
    </row>
    <row r="153" spans="1:28" x14ac:dyDescent="0.25">
      <c r="A153" s="4">
        <v>675</v>
      </c>
      <c r="B153" s="5" t="s">
        <v>169</v>
      </c>
      <c r="C153" t="s">
        <v>544</v>
      </c>
      <c r="D153" t="s">
        <v>409</v>
      </c>
      <c r="E153" t="s">
        <v>545</v>
      </c>
      <c r="F153" s="6" t="s">
        <v>216</v>
      </c>
      <c r="G153" s="7">
        <v>36693</v>
      </c>
      <c r="H153" s="11" t="s">
        <v>86</v>
      </c>
      <c r="I153" s="14" t="s">
        <v>836</v>
      </c>
      <c r="J153" s="15" t="s">
        <v>833</v>
      </c>
      <c r="K153" s="11" t="s">
        <v>657</v>
      </c>
      <c r="L153" s="11" t="s">
        <v>101</v>
      </c>
      <c r="M153" s="11" t="s">
        <v>853</v>
      </c>
      <c r="N153" s="3" t="s">
        <v>662</v>
      </c>
      <c r="O153" t="s">
        <v>140</v>
      </c>
      <c r="P153">
        <v>15</v>
      </c>
      <c r="Q153" t="s">
        <v>655</v>
      </c>
      <c r="R153">
        <v>11</v>
      </c>
      <c r="S153" t="s">
        <v>140</v>
      </c>
      <c r="T153" s="2">
        <v>36000</v>
      </c>
      <c r="U153" s="2" t="s">
        <v>686</v>
      </c>
      <c r="V153" s="16">
        <v>104</v>
      </c>
      <c r="W153" s="9" t="s">
        <v>819</v>
      </c>
      <c r="X153" t="s">
        <v>657</v>
      </c>
      <c r="Y153" s="17" t="s">
        <v>859</v>
      </c>
      <c r="Z153" s="11" t="s">
        <v>656</v>
      </c>
      <c r="AA153" s="17">
        <v>2018</v>
      </c>
      <c r="AB153" s="17" t="s">
        <v>860</v>
      </c>
    </row>
    <row r="154" spans="1:28" x14ac:dyDescent="0.25">
      <c r="A154" s="4">
        <v>6157</v>
      </c>
      <c r="B154" s="5" t="s">
        <v>169</v>
      </c>
      <c r="C154" t="s">
        <v>546</v>
      </c>
      <c r="D154" t="s">
        <v>547</v>
      </c>
      <c r="E154" t="s">
        <v>453</v>
      </c>
      <c r="F154" s="6" t="s">
        <v>216</v>
      </c>
      <c r="G154" s="7">
        <v>42826</v>
      </c>
      <c r="H154" s="11" t="s">
        <v>86</v>
      </c>
      <c r="I154" s="14" t="s">
        <v>836</v>
      </c>
      <c r="J154" s="15" t="s">
        <v>833</v>
      </c>
      <c r="K154" s="11" t="s">
        <v>657</v>
      </c>
      <c r="L154" s="11" t="s">
        <v>101</v>
      </c>
      <c r="M154" s="11" t="s">
        <v>853</v>
      </c>
      <c r="N154" s="3" t="s">
        <v>662</v>
      </c>
      <c r="O154" t="s">
        <v>140</v>
      </c>
      <c r="P154">
        <v>15</v>
      </c>
      <c r="Q154" t="s">
        <v>655</v>
      </c>
      <c r="R154">
        <v>11</v>
      </c>
      <c r="S154" t="s">
        <v>140</v>
      </c>
      <c r="T154" s="2">
        <v>36000</v>
      </c>
      <c r="U154" s="2" t="s">
        <v>686</v>
      </c>
      <c r="V154" s="16">
        <v>104</v>
      </c>
      <c r="W154" s="9" t="s">
        <v>819</v>
      </c>
      <c r="X154" t="s">
        <v>657</v>
      </c>
      <c r="Y154" s="17" t="s">
        <v>859</v>
      </c>
      <c r="Z154" s="11" t="s">
        <v>656</v>
      </c>
      <c r="AA154" s="17">
        <v>2018</v>
      </c>
      <c r="AB154" s="17" t="s">
        <v>860</v>
      </c>
    </row>
    <row r="155" spans="1:28" x14ac:dyDescent="0.25">
      <c r="A155" s="4">
        <v>6267</v>
      </c>
      <c r="B155" s="5" t="s">
        <v>177</v>
      </c>
      <c r="C155" t="s">
        <v>548</v>
      </c>
      <c r="D155" t="s">
        <v>382</v>
      </c>
      <c r="E155" t="s">
        <v>549</v>
      </c>
      <c r="F155" s="6" t="s">
        <v>217</v>
      </c>
      <c r="G155" s="7">
        <v>42979</v>
      </c>
      <c r="H155" s="11" t="s">
        <v>86</v>
      </c>
      <c r="I155" s="14" t="s">
        <v>836</v>
      </c>
      <c r="J155" s="15" t="s">
        <v>833</v>
      </c>
      <c r="K155" s="11" t="s">
        <v>657</v>
      </c>
      <c r="L155" s="11" t="s">
        <v>101</v>
      </c>
      <c r="M155" s="11" t="s">
        <v>853</v>
      </c>
      <c r="N155" s="3" t="s">
        <v>662</v>
      </c>
      <c r="O155" t="s">
        <v>140</v>
      </c>
      <c r="P155">
        <v>15</v>
      </c>
      <c r="Q155" t="s">
        <v>655</v>
      </c>
      <c r="R155">
        <v>11</v>
      </c>
      <c r="S155" t="s">
        <v>140</v>
      </c>
      <c r="T155" s="2">
        <v>36000</v>
      </c>
      <c r="U155" s="2" t="s">
        <v>686</v>
      </c>
      <c r="V155" s="16">
        <v>111</v>
      </c>
      <c r="W155" s="8" t="s">
        <v>720</v>
      </c>
      <c r="X155" t="s">
        <v>657</v>
      </c>
      <c r="Y155" s="17" t="s">
        <v>859</v>
      </c>
      <c r="Z155" s="11" t="s">
        <v>656</v>
      </c>
      <c r="AA155" s="17">
        <v>2018</v>
      </c>
      <c r="AB155" s="17" t="s">
        <v>860</v>
      </c>
    </row>
    <row r="156" spans="1:28" x14ac:dyDescent="0.25">
      <c r="A156" s="4">
        <v>172</v>
      </c>
      <c r="B156" s="5" t="s">
        <v>169</v>
      </c>
      <c r="C156" t="s">
        <v>550</v>
      </c>
      <c r="D156" t="s">
        <v>462</v>
      </c>
      <c r="E156" t="s">
        <v>551</v>
      </c>
      <c r="F156" s="6" t="s">
        <v>218</v>
      </c>
      <c r="G156" s="7">
        <v>36815</v>
      </c>
      <c r="H156" t="s">
        <v>72</v>
      </c>
      <c r="I156" s="14" t="s">
        <v>836</v>
      </c>
      <c r="J156" s="15" t="s">
        <v>835</v>
      </c>
      <c r="K156" s="11" t="s">
        <v>657</v>
      </c>
      <c r="L156" s="11" t="s">
        <v>101</v>
      </c>
      <c r="M156" s="11" t="s">
        <v>853</v>
      </c>
      <c r="N156" s="3" t="s">
        <v>662</v>
      </c>
      <c r="O156" t="s">
        <v>140</v>
      </c>
      <c r="P156">
        <v>15</v>
      </c>
      <c r="Q156" t="s">
        <v>655</v>
      </c>
      <c r="R156">
        <v>11</v>
      </c>
      <c r="S156" t="s">
        <v>140</v>
      </c>
      <c r="T156" s="2">
        <v>36000</v>
      </c>
      <c r="U156" t="s">
        <v>687</v>
      </c>
      <c r="V156" s="16">
        <v>101</v>
      </c>
      <c r="W156" s="9" t="s">
        <v>820</v>
      </c>
      <c r="X156" t="s">
        <v>657</v>
      </c>
      <c r="Y156" s="17" t="s">
        <v>859</v>
      </c>
      <c r="Z156" s="11" t="s">
        <v>656</v>
      </c>
      <c r="AA156" s="17">
        <v>2018</v>
      </c>
      <c r="AB156" s="17" t="s">
        <v>860</v>
      </c>
    </row>
    <row r="157" spans="1:28" x14ac:dyDescent="0.25">
      <c r="A157" s="4">
        <v>3114</v>
      </c>
      <c r="B157" s="5" t="s">
        <v>169</v>
      </c>
      <c r="C157" t="s">
        <v>552</v>
      </c>
      <c r="D157" t="s">
        <v>305</v>
      </c>
      <c r="E157" t="s">
        <v>267</v>
      </c>
      <c r="F157" s="6" t="s">
        <v>218</v>
      </c>
      <c r="G157" s="7">
        <v>39264</v>
      </c>
      <c r="H157" s="11" t="s">
        <v>72</v>
      </c>
      <c r="I157" s="14" t="s">
        <v>834</v>
      </c>
      <c r="J157" s="15" t="s">
        <v>835</v>
      </c>
      <c r="K157" s="11" t="s">
        <v>657</v>
      </c>
      <c r="L157" s="11" t="s">
        <v>101</v>
      </c>
      <c r="M157" s="11" t="s">
        <v>853</v>
      </c>
      <c r="N157" s="3" t="s">
        <v>662</v>
      </c>
      <c r="O157" t="s">
        <v>140</v>
      </c>
      <c r="P157">
        <v>15</v>
      </c>
      <c r="Q157" t="s">
        <v>655</v>
      </c>
      <c r="R157">
        <v>11</v>
      </c>
      <c r="S157" t="s">
        <v>140</v>
      </c>
      <c r="T157" s="2">
        <v>36000</v>
      </c>
      <c r="U157" t="s">
        <v>688</v>
      </c>
      <c r="V157" s="16">
        <v>101</v>
      </c>
      <c r="W157" s="9" t="s">
        <v>820</v>
      </c>
      <c r="X157" t="s">
        <v>657</v>
      </c>
      <c r="Y157" s="17" t="s">
        <v>859</v>
      </c>
      <c r="Z157" s="11" t="s">
        <v>656</v>
      </c>
      <c r="AA157" s="17">
        <v>2018</v>
      </c>
      <c r="AB157" s="17" t="s">
        <v>860</v>
      </c>
    </row>
    <row r="158" spans="1:28" x14ac:dyDescent="0.25">
      <c r="A158" s="4">
        <v>4501</v>
      </c>
      <c r="B158" s="5" t="s">
        <v>169</v>
      </c>
      <c r="C158" t="s">
        <v>318</v>
      </c>
      <c r="D158" t="s">
        <v>357</v>
      </c>
      <c r="E158" t="s">
        <v>252</v>
      </c>
      <c r="F158" s="6" t="s">
        <v>218</v>
      </c>
      <c r="G158" s="7">
        <v>41015</v>
      </c>
      <c r="H158" s="11" t="s">
        <v>72</v>
      </c>
      <c r="I158" s="14" t="s">
        <v>834</v>
      </c>
      <c r="J158" s="15" t="s">
        <v>835</v>
      </c>
      <c r="K158" s="11" t="s">
        <v>657</v>
      </c>
      <c r="L158" s="11" t="s">
        <v>101</v>
      </c>
      <c r="M158" s="11" t="s">
        <v>853</v>
      </c>
      <c r="N158" s="3" t="s">
        <v>662</v>
      </c>
      <c r="O158" t="s">
        <v>140</v>
      </c>
      <c r="P158">
        <v>15</v>
      </c>
      <c r="Q158" t="s">
        <v>655</v>
      </c>
      <c r="R158">
        <v>11</v>
      </c>
      <c r="S158" t="s">
        <v>140</v>
      </c>
      <c r="T158" s="2">
        <v>36000</v>
      </c>
      <c r="U158" t="s">
        <v>689</v>
      </c>
      <c r="V158" s="16">
        <v>101</v>
      </c>
      <c r="W158" s="9" t="s">
        <v>820</v>
      </c>
      <c r="X158" t="s">
        <v>657</v>
      </c>
      <c r="Y158" s="17" t="s">
        <v>859</v>
      </c>
      <c r="Z158" s="11" t="s">
        <v>656</v>
      </c>
      <c r="AA158" s="17">
        <v>2018</v>
      </c>
      <c r="AB158" s="17" t="s">
        <v>860</v>
      </c>
    </row>
    <row r="159" spans="1:28" x14ac:dyDescent="0.25">
      <c r="A159" s="4">
        <v>5344</v>
      </c>
      <c r="B159" s="5" t="s">
        <v>169</v>
      </c>
      <c r="C159" t="s">
        <v>553</v>
      </c>
      <c r="D159" t="s">
        <v>255</v>
      </c>
      <c r="E159" t="s">
        <v>554</v>
      </c>
      <c r="F159" s="6" t="s">
        <v>218</v>
      </c>
      <c r="G159" s="7">
        <v>42370</v>
      </c>
      <c r="H159" s="11" t="s">
        <v>72</v>
      </c>
      <c r="I159" s="14" t="s">
        <v>834</v>
      </c>
      <c r="J159" s="15" t="s">
        <v>835</v>
      </c>
      <c r="K159" s="11" t="s">
        <v>657</v>
      </c>
      <c r="L159" s="11" t="s">
        <v>101</v>
      </c>
      <c r="M159" s="11" t="s">
        <v>853</v>
      </c>
      <c r="N159" s="3" t="s">
        <v>662</v>
      </c>
      <c r="O159" t="s">
        <v>140</v>
      </c>
      <c r="P159">
        <v>15</v>
      </c>
      <c r="Q159" t="s">
        <v>655</v>
      </c>
      <c r="R159">
        <v>11</v>
      </c>
      <c r="S159" t="s">
        <v>140</v>
      </c>
      <c r="T159" s="2">
        <v>36000</v>
      </c>
      <c r="U159" t="s">
        <v>690</v>
      </c>
      <c r="V159" s="16">
        <v>101</v>
      </c>
      <c r="W159" s="9" t="s">
        <v>820</v>
      </c>
      <c r="X159" t="s">
        <v>657</v>
      </c>
      <c r="Y159" s="17" t="s">
        <v>859</v>
      </c>
      <c r="Z159" s="11" t="s">
        <v>656</v>
      </c>
      <c r="AA159" s="17">
        <v>2018</v>
      </c>
      <c r="AB159" s="17" t="s">
        <v>860</v>
      </c>
    </row>
    <row r="160" spans="1:28" x14ac:dyDescent="0.25">
      <c r="A160" s="4">
        <v>5616</v>
      </c>
      <c r="B160" s="5" t="s">
        <v>185</v>
      </c>
      <c r="C160" t="s">
        <v>555</v>
      </c>
      <c r="D160" t="s">
        <v>450</v>
      </c>
      <c r="E160" t="s">
        <v>305</v>
      </c>
      <c r="F160" s="6" t="s">
        <v>218</v>
      </c>
      <c r="G160" s="7">
        <v>42287</v>
      </c>
      <c r="H160" s="11" t="s">
        <v>72</v>
      </c>
      <c r="I160" s="14" t="s">
        <v>834</v>
      </c>
      <c r="J160" s="15" t="s">
        <v>835</v>
      </c>
      <c r="K160" s="11" t="s">
        <v>657</v>
      </c>
      <c r="L160" s="11" t="s">
        <v>101</v>
      </c>
      <c r="M160" s="11" t="s">
        <v>853</v>
      </c>
      <c r="N160" s="3" t="s">
        <v>662</v>
      </c>
      <c r="O160" t="s">
        <v>140</v>
      </c>
      <c r="P160">
        <v>15</v>
      </c>
      <c r="Q160" t="s">
        <v>655</v>
      </c>
      <c r="R160">
        <v>11</v>
      </c>
      <c r="S160" t="s">
        <v>140</v>
      </c>
      <c r="T160" s="2">
        <v>36000</v>
      </c>
      <c r="U160" t="s">
        <v>691</v>
      </c>
      <c r="V160" s="16">
        <v>101</v>
      </c>
      <c r="W160" s="8" t="s">
        <v>749</v>
      </c>
      <c r="X160" t="s">
        <v>657</v>
      </c>
      <c r="Y160" s="17" t="s">
        <v>859</v>
      </c>
      <c r="Z160" s="11" t="s">
        <v>656</v>
      </c>
      <c r="AA160" s="17">
        <v>2018</v>
      </c>
      <c r="AB160" s="17" t="s">
        <v>860</v>
      </c>
    </row>
    <row r="161" spans="1:28" x14ac:dyDescent="0.25">
      <c r="A161" s="4">
        <v>5749</v>
      </c>
      <c r="B161" s="5" t="s">
        <v>181</v>
      </c>
      <c r="C161" t="s">
        <v>556</v>
      </c>
      <c r="D161" t="s">
        <v>557</v>
      </c>
      <c r="E161" t="s">
        <v>267</v>
      </c>
      <c r="F161" s="6" t="s">
        <v>218</v>
      </c>
      <c r="G161" s="7">
        <v>42370</v>
      </c>
      <c r="H161" s="11" t="s">
        <v>72</v>
      </c>
      <c r="I161" s="14" t="s">
        <v>834</v>
      </c>
      <c r="J161" s="15" t="s">
        <v>835</v>
      </c>
      <c r="K161" s="11" t="s">
        <v>657</v>
      </c>
      <c r="L161" s="11" t="s">
        <v>101</v>
      </c>
      <c r="M161" s="11" t="s">
        <v>853</v>
      </c>
      <c r="N161" s="3" t="s">
        <v>662</v>
      </c>
      <c r="O161" t="s">
        <v>140</v>
      </c>
      <c r="P161">
        <v>15</v>
      </c>
      <c r="Q161" t="s">
        <v>655</v>
      </c>
      <c r="R161">
        <v>11</v>
      </c>
      <c r="S161" t="s">
        <v>140</v>
      </c>
      <c r="T161" s="2">
        <v>36000</v>
      </c>
      <c r="U161" s="2" t="s">
        <v>690</v>
      </c>
      <c r="V161" s="16">
        <v>101</v>
      </c>
      <c r="W161" s="9" t="s">
        <v>820</v>
      </c>
      <c r="X161" t="s">
        <v>657</v>
      </c>
      <c r="Y161" s="17" t="s">
        <v>859</v>
      </c>
      <c r="Z161" s="11" t="s">
        <v>656</v>
      </c>
      <c r="AA161" s="17">
        <v>2018</v>
      </c>
      <c r="AB161" s="17" t="s">
        <v>860</v>
      </c>
    </row>
    <row r="162" spans="1:28" x14ac:dyDescent="0.25">
      <c r="A162" s="4">
        <v>6044</v>
      </c>
      <c r="B162" s="5" t="s">
        <v>169</v>
      </c>
      <c r="C162" t="s">
        <v>558</v>
      </c>
      <c r="D162" t="s">
        <v>559</v>
      </c>
      <c r="E162" t="s">
        <v>560</v>
      </c>
      <c r="F162" s="6" t="s">
        <v>218</v>
      </c>
      <c r="G162" s="7">
        <v>42711</v>
      </c>
      <c r="H162" s="11" t="s">
        <v>72</v>
      </c>
      <c r="I162" s="14" t="s">
        <v>834</v>
      </c>
      <c r="J162" s="15" t="s">
        <v>835</v>
      </c>
      <c r="K162" s="11" t="s">
        <v>657</v>
      </c>
      <c r="L162" s="11" t="s">
        <v>101</v>
      </c>
      <c r="M162" s="11" t="s">
        <v>853</v>
      </c>
      <c r="N162" s="3" t="s">
        <v>662</v>
      </c>
      <c r="O162" t="s">
        <v>140</v>
      </c>
      <c r="P162">
        <v>15</v>
      </c>
      <c r="Q162" t="s">
        <v>655</v>
      </c>
      <c r="R162">
        <v>11</v>
      </c>
      <c r="S162" t="s">
        <v>140</v>
      </c>
      <c r="T162" s="2">
        <v>36000</v>
      </c>
      <c r="U162" s="2" t="s">
        <v>690</v>
      </c>
      <c r="V162" s="16">
        <v>101</v>
      </c>
      <c r="W162" s="9" t="s">
        <v>820</v>
      </c>
      <c r="X162" t="s">
        <v>657</v>
      </c>
      <c r="Y162" s="17" t="s">
        <v>859</v>
      </c>
      <c r="Z162" s="11" t="s">
        <v>656</v>
      </c>
      <c r="AA162" s="17">
        <v>2018</v>
      </c>
      <c r="AB162" s="17" t="s">
        <v>860</v>
      </c>
    </row>
    <row r="163" spans="1:28" x14ac:dyDescent="0.25">
      <c r="A163" s="4">
        <v>169</v>
      </c>
      <c r="B163" s="5" t="s">
        <v>172</v>
      </c>
      <c r="C163" t="s">
        <v>561</v>
      </c>
      <c r="D163" t="s">
        <v>562</v>
      </c>
      <c r="E163" t="s">
        <v>266</v>
      </c>
      <c r="F163" s="6" t="s">
        <v>219</v>
      </c>
      <c r="G163" s="7">
        <v>37515</v>
      </c>
      <c r="H163" s="11" t="s">
        <v>72</v>
      </c>
      <c r="I163" s="14" t="s">
        <v>834</v>
      </c>
      <c r="J163" s="15" t="s">
        <v>835</v>
      </c>
      <c r="K163" s="11" t="s">
        <v>657</v>
      </c>
      <c r="L163" s="11" t="s">
        <v>101</v>
      </c>
      <c r="M163" s="11" t="s">
        <v>853</v>
      </c>
      <c r="N163" s="3" t="s">
        <v>662</v>
      </c>
      <c r="O163" t="s">
        <v>140</v>
      </c>
      <c r="P163">
        <v>15</v>
      </c>
      <c r="Q163" t="s">
        <v>655</v>
      </c>
      <c r="R163">
        <v>11</v>
      </c>
      <c r="S163" t="s">
        <v>140</v>
      </c>
      <c r="T163" s="2">
        <v>36000</v>
      </c>
      <c r="U163" s="2" t="s">
        <v>690</v>
      </c>
      <c r="V163" s="16">
        <v>120</v>
      </c>
      <c r="W163" s="8" t="s">
        <v>782</v>
      </c>
      <c r="X163" t="s">
        <v>657</v>
      </c>
      <c r="Y163" s="17" t="s">
        <v>859</v>
      </c>
      <c r="Z163" s="11" t="s">
        <v>656</v>
      </c>
      <c r="AA163" s="17">
        <v>2018</v>
      </c>
      <c r="AB163" s="17" t="s">
        <v>860</v>
      </c>
    </row>
    <row r="164" spans="1:28" x14ac:dyDescent="0.25">
      <c r="A164" s="4">
        <v>243</v>
      </c>
      <c r="B164" s="5" t="s">
        <v>180</v>
      </c>
      <c r="C164" t="s">
        <v>563</v>
      </c>
      <c r="D164" t="s">
        <v>564</v>
      </c>
      <c r="E164" t="s">
        <v>565</v>
      </c>
      <c r="F164" s="6" t="s">
        <v>219</v>
      </c>
      <c r="G164" s="7">
        <v>38002</v>
      </c>
      <c r="H164" s="11" t="s">
        <v>72</v>
      </c>
      <c r="I164" s="14" t="s">
        <v>834</v>
      </c>
      <c r="J164" s="15" t="s">
        <v>835</v>
      </c>
      <c r="K164" s="11" t="s">
        <v>657</v>
      </c>
      <c r="L164" s="11" t="s">
        <v>101</v>
      </c>
      <c r="M164" s="11" t="s">
        <v>853</v>
      </c>
      <c r="N164" s="3" t="s">
        <v>662</v>
      </c>
      <c r="O164" t="s">
        <v>140</v>
      </c>
      <c r="P164">
        <v>15</v>
      </c>
      <c r="Q164" t="s">
        <v>655</v>
      </c>
      <c r="R164">
        <v>11</v>
      </c>
      <c r="S164" t="s">
        <v>140</v>
      </c>
      <c r="T164" s="2">
        <v>36000</v>
      </c>
      <c r="U164" s="2" t="s">
        <v>690</v>
      </c>
      <c r="V164" s="16">
        <v>120</v>
      </c>
      <c r="W164" s="8" t="s">
        <v>796</v>
      </c>
      <c r="X164" t="s">
        <v>657</v>
      </c>
      <c r="Y164" s="17" t="s">
        <v>859</v>
      </c>
      <c r="Z164" s="11" t="s">
        <v>656</v>
      </c>
      <c r="AA164" s="17">
        <v>2018</v>
      </c>
      <c r="AB164" s="17" t="s">
        <v>860</v>
      </c>
    </row>
    <row r="165" spans="1:28" x14ac:dyDescent="0.25">
      <c r="A165" s="4">
        <v>2279</v>
      </c>
      <c r="B165" s="5" t="s">
        <v>169</v>
      </c>
      <c r="C165" t="s">
        <v>566</v>
      </c>
      <c r="D165" t="s">
        <v>567</v>
      </c>
      <c r="E165" t="s">
        <v>568</v>
      </c>
      <c r="F165" s="6" t="s">
        <v>219</v>
      </c>
      <c r="G165" s="7">
        <v>38519</v>
      </c>
      <c r="H165" s="11" t="s">
        <v>72</v>
      </c>
      <c r="I165" s="14" t="s">
        <v>834</v>
      </c>
      <c r="J165" s="15" t="s">
        <v>835</v>
      </c>
      <c r="K165" s="11" t="s">
        <v>657</v>
      </c>
      <c r="L165" s="11" t="s">
        <v>101</v>
      </c>
      <c r="M165" s="11" t="s">
        <v>853</v>
      </c>
      <c r="N165" s="3" t="s">
        <v>662</v>
      </c>
      <c r="O165" t="s">
        <v>140</v>
      </c>
      <c r="P165">
        <v>15</v>
      </c>
      <c r="Q165" t="s">
        <v>655</v>
      </c>
      <c r="R165">
        <v>11</v>
      </c>
      <c r="S165" t="s">
        <v>140</v>
      </c>
      <c r="T165" s="2">
        <v>36000</v>
      </c>
      <c r="U165" s="2" t="s">
        <v>690</v>
      </c>
      <c r="V165" s="16">
        <v>120</v>
      </c>
      <c r="W165" s="8" t="s">
        <v>741</v>
      </c>
      <c r="X165" t="s">
        <v>657</v>
      </c>
      <c r="Y165" s="17" t="s">
        <v>859</v>
      </c>
      <c r="Z165" s="11" t="s">
        <v>656</v>
      </c>
      <c r="AA165" s="17">
        <v>2018</v>
      </c>
      <c r="AB165" s="17" t="s">
        <v>860</v>
      </c>
    </row>
    <row r="166" spans="1:28" x14ac:dyDescent="0.25">
      <c r="A166" s="4">
        <v>5051</v>
      </c>
      <c r="B166" s="5" t="s">
        <v>172</v>
      </c>
      <c r="C166" t="s">
        <v>569</v>
      </c>
      <c r="D166" t="s">
        <v>357</v>
      </c>
      <c r="E166" t="s">
        <v>346</v>
      </c>
      <c r="F166" s="6" t="s">
        <v>219</v>
      </c>
      <c r="G166" s="7">
        <v>41410</v>
      </c>
      <c r="H166" s="11" t="s">
        <v>72</v>
      </c>
      <c r="I166" s="14" t="s">
        <v>834</v>
      </c>
      <c r="J166" s="15" t="s">
        <v>835</v>
      </c>
      <c r="K166" s="11" t="s">
        <v>657</v>
      </c>
      <c r="L166" s="11" t="s">
        <v>101</v>
      </c>
      <c r="M166" s="11" t="s">
        <v>853</v>
      </c>
      <c r="N166" s="3" t="s">
        <v>662</v>
      </c>
      <c r="O166" t="s">
        <v>140</v>
      </c>
      <c r="P166">
        <v>15</v>
      </c>
      <c r="Q166" t="s">
        <v>655</v>
      </c>
      <c r="R166">
        <v>11</v>
      </c>
      <c r="S166" t="s">
        <v>140</v>
      </c>
      <c r="T166" s="2">
        <v>36000</v>
      </c>
      <c r="U166" s="2" t="s">
        <v>690</v>
      </c>
      <c r="V166" s="16">
        <v>120</v>
      </c>
      <c r="W166" s="9" t="s">
        <v>820</v>
      </c>
      <c r="X166" t="s">
        <v>657</v>
      </c>
      <c r="Y166" s="17" t="s">
        <v>859</v>
      </c>
      <c r="Z166" s="11" t="s">
        <v>656</v>
      </c>
      <c r="AA166" s="17">
        <v>2018</v>
      </c>
      <c r="AB166" s="17" t="s">
        <v>860</v>
      </c>
    </row>
    <row r="167" spans="1:28" x14ac:dyDescent="0.25">
      <c r="A167" s="4">
        <v>108</v>
      </c>
      <c r="B167" s="5" t="s">
        <v>169</v>
      </c>
      <c r="C167" t="s">
        <v>514</v>
      </c>
      <c r="D167" t="s">
        <v>275</v>
      </c>
      <c r="E167" t="s">
        <v>252</v>
      </c>
      <c r="F167" s="6" t="s">
        <v>220</v>
      </c>
      <c r="G167" s="7">
        <v>35796</v>
      </c>
      <c r="H167" s="11" t="s">
        <v>72</v>
      </c>
      <c r="I167" s="14" t="s">
        <v>834</v>
      </c>
      <c r="J167" s="15" t="s">
        <v>835</v>
      </c>
      <c r="K167" s="11" t="s">
        <v>657</v>
      </c>
      <c r="L167" s="11" t="s">
        <v>101</v>
      </c>
      <c r="M167" s="11" t="s">
        <v>853</v>
      </c>
      <c r="N167" s="3" t="s">
        <v>662</v>
      </c>
      <c r="O167" t="s">
        <v>140</v>
      </c>
      <c r="P167">
        <v>15</v>
      </c>
      <c r="Q167" t="s">
        <v>655</v>
      </c>
      <c r="R167">
        <v>11</v>
      </c>
      <c r="S167" t="s">
        <v>140</v>
      </c>
      <c r="T167" s="2">
        <v>36000</v>
      </c>
      <c r="U167" s="2" t="s">
        <v>689</v>
      </c>
      <c r="V167" s="16">
        <v>123</v>
      </c>
      <c r="W167" s="9" t="s">
        <v>820</v>
      </c>
      <c r="X167" t="s">
        <v>657</v>
      </c>
      <c r="Y167" s="17" t="s">
        <v>859</v>
      </c>
      <c r="Z167" s="11" t="s">
        <v>656</v>
      </c>
      <c r="AA167" s="17">
        <v>2018</v>
      </c>
      <c r="AB167" s="17" t="s">
        <v>860</v>
      </c>
    </row>
    <row r="168" spans="1:28" x14ac:dyDescent="0.25">
      <c r="A168" s="4">
        <v>2444</v>
      </c>
      <c r="B168" s="5" t="s">
        <v>169</v>
      </c>
      <c r="C168" t="s">
        <v>570</v>
      </c>
      <c r="D168" t="s">
        <v>571</v>
      </c>
      <c r="E168" t="s">
        <v>346</v>
      </c>
      <c r="F168" s="6" t="s">
        <v>220</v>
      </c>
      <c r="G168" s="7">
        <v>38733</v>
      </c>
      <c r="H168" s="11" t="s">
        <v>72</v>
      </c>
      <c r="I168" s="14" t="s">
        <v>834</v>
      </c>
      <c r="J168" s="15" t="s">
        <v>835</v>
      </c>
      <c r="K168" s="11" t="s">
        <v>657</v>
      </c>
      <c r="L168" s="11" t="s">
        <v>101</v>
      </c>
      <c r="M168" s="11" t="s">
        <v>853</v>
      </c>
      <c r="N168" s="3" t="s">
        <v>662</v>
      </c>
      <c r="O168" t="s">
        <v>140</v>
      </c>
      <c r="P168">
        <v>15</v>
      </c>
      <c r="Q168" t="s">
        <v>655</v>
      </c>
      <c r="R168">
        <v>11</v>
      </c>
      <c r="S168" t="s">
        <v>140</v>
      </c>
      <c r="T168" s="2">
        <v>36000</v>
      </c>
      <c r="U168" s="2" t="s">
        <v>689</v>
      </c>
      <c r="V168" s="16">
        <v>123</v>
      </c>
      <c r="W168" s="9" t="s">
        <v>820</v>
      </c>
      <c r="X168" t="s">
        <v>657</v>
      </c>
      <c r="Y168" s="17" t="s">
        <v>859</v>
      </c>
      <c r="Z168" s="11" t="s">
        <v>656</v>
      </c>
      <c r="AA168" s="17">
        <v>2018</v>
      </c>
      <c r="AB168" s="17" t="s">
        <v>860</v>
      </c>
    </row>
    <row r="169" spans="1:28" x14ac:dyDescent="0.25">
      <c r="A169" s="4">
        <v>6034</v>
      </c>
      <c r="B169" s="5" t="s">
        <v>180</v>
      </c>
      <c r="C169" t="s">
        <v>572</v>
      </c>
      <c r="D169" t="s">
        <v>305</v>
      </c>
      <c r="E169" t="s">
        <v>255</v>
      </c>
      <c r="F169" s="6" t="s">
        <v>220</v>
      </c>
      <c r="G169" s="7">
        <v>42690</v>
      </c>
      <c r="H169" s="11" t="s">
        <v>72</v>
      </c>
      <c r="I169" s="14" t="s">
        <v>834</v>
      </c>
      <c r="J169" s="15" t="s">
        <v>835</v>
      </c>
      <c r="K169" s="11" t="s">
        <v>657</v>
      </c>
      <c r="L169" s="11" t="s">
        <v>101</v>
      </c>
      <c r="M169" s="11" t="s">
        <v>853</v>
      </c>
      <c r="N169" s="3" t="s">
        <v>662</v>
      </c>
      <c r="O169" t="s">
        <v>140</v>
      </c>
      <c r="P169">
        <v>15</v>
      </c>
      <c r="Q169" t="s">
        <v>655</v>
      </c>
      <c r="R169">
        <v>11</v>
      </c>
      <c r="S169" t="s">
        <v>140</v>
      </c>
      <c r="T169" s="2">
        <v>36000</v>
      </c>
      <c r="U169" s="2" t="s">
        <v>689</v>
      </c>
      <c r="V169" s="16">
        <v>123</v>
      </c>
      <c r="W169" s="9" t="s">
        <v>820</v>
      </c>
      <c r="X169" t="s">
        <v>657</v>
      </c>
      <c r="Y169" s="17" t="s">
        <v>859</v>
      </c>
      <c r="Z169" s="11" t="s">
        <v>656</v>
      </c>
      <c r="AA169" s="17">
        <v>2018</v>
      </c>
      <c r="AB169" s="17" t="s">
        <v>860</v>
      </c>
    </row>
    <row r="170" spans="1:28" x14ac:dyDescent="0.25">
      <c r="A170" s="4">
        <v>6360</v>
      </c>
      <c r="B170" s="5" t="s">
        <v>169</v>
      </c>
      <c r="C170" t="s">
        <v>441</v>
      </c>
      <c r="D170" t="s">
        <v>319</v>
      </c>
      <c r="E170" t="s">
        <v>545</v>
      </c>
      <c r="F170" s="6" t="s">
        <v>220</v>
      </c>
      <c r="G170" s="7">
        <v>43132</v>
      </c>
      <c r="H170" s="11" t="s">
        <v>72</v>
      </c>
      <c r="I170" s="14" t="s">
        <v>834</v>
      </c>
      <c r="J170" s="15" t="s">
        <v>835</v>
      </c>
      <c r="K170" s="11" t="s">
        <v>657</v>
      </c>
      <c r="L170" s="11" t="s">
        <v>101</v>
      </c>
      <c r="M170" s="11" t="s">
        <v>853</v>
      </c>
      <c r="N170" s="3" t="s">
        <v>662</v>
      </c>
      <c r="O170" t="s">
        <v>140</v>
      </c>
      <c r="P170">
        <v>15</v>
      </c>
      <c r="Q170" t="s">
        <v>655</v>
      </c>
      <c r="R170">
        <v>11</v>
      </c>
      <c r="S170" t="s">
        <v>140</v>
      </c>
      <c r="T170" s="2">
        <v>36000</v>
      </c>
      <c r="U170" s="2" t="s">
        <v>689</v>
      </c>
      <c r="V170" s="16">
        <v>123</v>
      </c>
      <c r="W170" s="9" t="s">
        <v>820</v>
      </c>
      <c r="X170" t="s">
        <v>657</v>
      </c>
      <c r="Y170" s="17" t="s">
        <v>859</v>
      </c>
      <c r="Z170" s="11" t="s">
        <v>656</v>
      </c>
      <c r="AA170" s="17">
        <v>2018</v>
      </c>
      <c r="AB170" s="17" t="s">
        <v>860</v>
      </c>
    </row>
    <row r="171" spans="1:28" x14ac:dyDescent="0.25">
      <c r="A171" s="4">
        <v>149</v>
      </c>
      <c r="B171" s="5" t="s">
        <v>173</v>
      </c>
      <c r="C171" t="s">
        <v>573</v>
      </c>
      <c r="D171" t="s">
        <v>536</v>
      </c>
      <c r="E171" t="s">
        <v>537</v>
      </c>
      <c r="F171" s="6" t="s">
        <v>221</v>
      </c>
      <c r="G171" s="7">
        <v>37104</v>
      </c>
      <c r="H171" s="11" t="s">
        <v>72</v>
      </c>
      <c r="I171" s="14" t="s">
        <v>834</v>
      </c>
      <c r="J171" s="15" t="s">
        <v>835</v>
      </c>
      <c r="K171" s="11" t="s">
        <v>657</v>
      </c>
      <c r="L171" s="11" t="s">
        <v>101</v>
      </c>
      <c r="M171" s="11" t="s">
        <v>853</v>
      </c>
      <c r="N171" s="3" t="s">
        <v>662</v>
      </c>
      <c r="O171" t="s">
        <v>140</v>
      </c>
      <c r="P171">
        <v>15</v>
      </c>
      <c r="Q171" t="s">
        <v>655</v>
      </c>
      <c r="R171">
        <v>11</v>
      </c>
      <c r="S171" t="s">
        <v>140</v>
      </c>
      <c r="T171" s="2">
        <v>36000</v>
      </c>
      <c r="U171" s="2" t="s">
        <v>689</v>
      </c>
      <c r="V171" s="16">
        <v>124</v>
      </c>
      <c r="W171" s="9" t="s">
        <v>820</v>
      </c>
      <c r="X171" t="s">
        <v>657</v>
      </c>
      <c r="Y171" s="17" t="s">
        <v>859</v>
      </c>
      <c r="Z171" s="11" t="s">
        <v>656</v>
      </c>
      <c r="AA171" s="17">
        <v>2018</v>
      </c>
      <c r="AB171" s="17" t="s">
        <v>860</v>
      </c>
    </row>
    <row r="172" spans="1:28" x14ac:dyDescent="0.25">
      <c r="A172" s="4">
        <v>4011</v>
      </c>
      <c r="B172" s="5" t="s">
        <v>169</v>
      </c>
      <c r="C172" t="s">
        <v>373</v>
      </c>
      <c r="D172" t="s">
        <v>398</v>
      </c>
      <c r="E172" t="s">
        <v>543</v>
      </c>
      <c r="F172" s="6" t="s">
        <v>221</v>
      </c>
      <c r="G172" s="7">
        <v>40026</v>
      </c>
      <c r="H172" s="11" t="s">
        <v>72</v>
      </c>
      <c r="I172" s="14" t="s">
        <v>834</v>
      </c>
      <c r="J172" s="15" t="s">
        <v>835</v>
      </c>
      <c r="K172" s="11" t="s">
        <v>657</v>
      </c>
      <c r="L172" s="11" t="s">
        <v>101</v>
      </c>
      <c r="M172" s="11" t="s">
        <v>853</v>
      </c>
      <c r="N172" s="3" t="s">
        <v>662</v>
      </c>
      <c r="O172" t="s">
        <v>140</v>
      </c>
      <c r="P172">
        <v>15</v>
      </c>
      <c r="Q172" t="s">
        <v>655</v>
      </c>
      <c r="R172">
        <v>11</v>
      </c>
      <c r="S172" t="s">
        <v>140</v>
      </c>
      <c r="T172" s="2">
        <v>36000</v>
      </c>
      <c r="U172" s="2" t="s">
        <v>688</v>
      </c>
      <c r="V172" s="16">
        <v>124</v>
      </c>
      <c r="W172" s="9" t="s">
        <v>820</v>
      </c>
      <c r="X172" t="s">
        <v>657</v>
      </c>
      <c r="Y172" s="17" t="s">
        <v>859</v>
      </c>
      <c r="Z172" s="11" t="s">
        <v>656</v>
      </c>
      <c r="AA172" s="17">
        <v>2018</v>
      </c>
      <c r="AB172" s="17" t="s">
        <v>860</v>
      </c>
    </row>
    <row r="173" spans="1:28" x14ac:dyDescent="0.25">
      <c r="A173" s="4">
        <v>5128</v>
      </c>
      <c r="B173" s="5" t="s">
        <v>169</v>
      </c>
      <c r="C173" t="s">
        <v>574</v>
      </c>
      <c r="D173" t="s">
        <v>252</v>
      </c>
      <c r="E173" t="s">
        <v>575</v>
      </c>
      <c r="F173" s="6" t="s">
        <v>221</v>
      </c>
      <c r="G173" s="7">
        <v>42370</v>
      </c>
      <c r="H173" s="11" t="s">
        <v>72</v>
      </c>
      <c r="I173" s="14" t="s">
        <v>834</v>
      </c>
      <c r="J173" s="15" t="s">
        <v>835</v>
      </c>
      <c r="K173" s="11" t="s">
        <v>657</v>
      </c>
      <c r="L173" s="11" t="s">
        <v>101</v>
      </c>
      <c r="M173" s="11" t="s">
        <v>853</v>
      </c>
      <c r="N173" s="3" t="s">
        <v>662</v>
      </c>
      <c r="O173" t="s">
        <v>140</v>
      </c>
      <c r="P173">
        <v>15</v>
      </c>
      <c r="Q173" t="s">
        <v>655</v>
      </c>
      <c r="R173">
        <v>11</v>
      </c>
      <c r="S173" t="s">
        <v>140</v>
      </c>
      <c r="T173" s="2">
        <v>36000</v>
      </c>
      <c r="U173" s="2" t="s">
        <v>688</v>
      </c>
      <c r="V173" s="16">
        <v>124</v>
      </c>
      <c r="W173" s="9" t="s">
        <v>820</v>
      </c>
      <c r="X173" t="s">
        <v>657</v>
      </c>
      <c r="Y173" s="17" t="s">
        <v>859</v>
      </c>
      <c r="Z173" s="11" t="s">
        <v>656</v>
      </c>
      <c r="AA173" s="17">
        <v>2018</v>
      </c>
      <c r="AB173" s="17" t="s">
        <v>860</v>
      </c>
    </row>
    <row r="174" spans="1:28" x14ac:dyDescent="0.25">
      <c r="A174" s="4">
        <v>5353</v>
      </c>
      <c r="B174" s="5" t="s">
        <v>169</v>
      </c>
      <c r="C174" t="s">
        <v>576</v>
      </c>
      <c r="D174" t="s">
        <v>273</v>
      </c>
      <c r="E174" t="s">
        <v>577</v>
      </c>
      <c r="F174" s="6" t="s">
        <v>221</v>
      </c>
      <c r="G174" s="7">
        <v>42370</v>
      </c>
      <c r="H174" s="11" t="s">
        <v>72</v>
      </c>
      <c r="I174" s="14" t="s">
        <v>834</v>
      </c>
      <c r="J174" s="15" t="s">
        <v>835</v>
      </c>
      <c r="K174" s="11" t="s">
        <v>657</v>
      </c>
      <c r="L174" s="11" t="s">
        <v>101</v>
      </c>
      <c r="M174" s="11" t="s">
        <v>853</v>
      </c>
      <c r="N174" s="3" t="s">
        <v>662</v>
      </c>
      <c r="O174" t="s">
        <v>140</v>
      </c>
      <c r="P174">
        <v>15</v>
      </c>
      <c r="Q174" t="s">
        <v>655</v>
      </c>
      <c r="R174">
        <v>11</v>
      </c>
      <c r="S174" t="s">
        <v>140</v>
      </c>
      <c r="T174" s="2">
        <v>36000</v>
      </c>
      <c r="U174" s="2" t="s">
        <v>688</v>
      </c>
      <c r="V174" s="16">
        <v>124</v>
      </c>
      <c r="W174" s="9" t="s">
        <v>820</v>
      </c>
      <c r="X174" t="s">
        <v>657</v>
      </c>
      <c r="Y174" s="17" t="s">
        <v>859</v>
      </c>
      <c r="Z174" s="11" t="s">
        <v>656</v>
      </c>
      <c r="AA174" s="17">
        <v>2018</v>
      </c>
      <c r="AB174" s="17" t="s">
        <v>860</v>
      </c>
    </row>
    <row r="175" spans="1:28" x14ac:dyDescent="0.25">
      <c r="A175" s="4">
        <v>5815</v>
      </c>
      <c r="B175" s="5" t="s">
        <v>180</v>
      </c>
      <c r="C175" t="s">
        <v>578</v>
      </c>
      <c r="D175" t="s">
        <v>382</v>
      </c>
      <c r="E175" t="s">
        <v>453</v>
      </c>
      <c r="F175" s="6" t="s">
        <v>221</v>
      </c>
      <c r="G175" s="7">
        <v>42416</v>
      </c>
      <c r="H175" s="11" t="s">
        <v>72</v>
      </c>
      <c r="I175" s="14" t="s">
        <v>834</v>
      </c>
      <c r="J175" s="15" t="s">
        <v>835</v>
      </c>
      <c r="K175" s="11" t="s">
        <v>657</v>
      </c>
      <c r="L175" s="11" t="s">
        <v>101</v>
      </c>
      <c r="M175" s="11" t="s">
        <v>853</v>
      </c>
      <c r="N175" s="3" t="s">
        <v>662</v>
      </c>
      <c r="O175" t="s">
        <v>140</v>
      </c>
      <c r="P175">
        <v>15</v>
      </c>
      <c r="Q175" t="s">
        <v>655</v>
      </c>
      <c r="R175">
        <v>11</v>
      </c>
      <c r="S175" t="s">
        <v>140</v>
      </c>
      <c r="T175" s="2">
        <v>36000</v>
      </c>
      <c r="U175" s="2" t="s">
        <v>688</v>
      </c>
      <c r="V175" s="16">
        <v>124</v>
      </c>
      <c r="W175" s="9" t="s">
        <v>820</v>
      </c>
      <c r="X175" t="s">
        <v>657</v>
      </c>
      <c r="Y175" s="17" t="s">
        <v>859</v>
      </c>
      <c r="Z175" s="11" t="s">
        <v>656</v>
      </c>
      <c r="AA175" s="17">
        <v>2018</v>
      </c>
      <c r="AB175" s="17" t="s">
        <v>860</v>
      </c>
    </row>
    <row r="176" spans="1:28" x14ac:dyDescent="0.25">
      <c r="A176" s="4">
        <v>6332</v>
      </c>
      <c r="B176" s="5" t="s">
        <v>169</v>
      </c>
      <c r="C176" t="s">
        <v>579</v>
      </c>
      <c r="D176" t="s">
        <v>281</v>
      </c>
      <c r="E176" t="s">
        <v>580</v>
      </c>
      <c r="F176" s="6" t="s">
        <v>221</v>
      </c>
      <c r="G176" s="7">
        <v>43116</v>
      </c>
      <c r="H176" s="11" t="s">
        <v>72</v>
      </c>
      <c r="I176" s="14" t="s">
        <v>834</v>
      </c>
      <c r="J176" s="15" t="s">
        <v>835</v>
      </c>
      <c r="K176" s="11" t="s">
        <v>657</v>
      </c>
      <c r="L176" s="11" t="s">
        <v>101</v>
      </c>
      <c r="M176" s="11" t="s">
        <v>853</v>
      </c>
      <c r="N176" s="3" t="s">
        <v>662</v>
      </c>
      <c r="O176" t="s">
        <v>140</v>
      </c>
      <c r="P176">
        <v>15</v>
      </c>
      <c r="Q176" t="s">
        <v>655</v>
      </c>
      <c r="R176">
        <v>11</v>
      </c>
      <c r="S176" t="s">
        <v>140</v>
      </c>
      <c r="T176" s="2">
        <v>36000</v>
      </c>
      <c r="U176" s="2" t="s">
        <v>688</v>
      </c>
      <c r="V176" s="16">
        <v>124</v>
      </c>
      <c r="W176" s="9" t="s">
        <v>820</v>
      </c>
      <c r="X176" t="s">
        <v>657</v>
      </c>
      <c r="Y176" s="17" t="s">
        <v>859</v>
      </c>
      <c r="Z176" s="11" t="s">
        <v>656</v>
      </c>
      <c r="AA176" s="17">
        <v>2018</v>
      </c>
      <c r="AB176" s="17" t="s">
        <v>860</v>
      </c>
    </row>
    <row r="177" spans="1:28" x14ac:dyDescent="0.25">
      <c r="A177" s="4">
        <v>6228</v>
      </c>
      <c r="B177" s="5" t="s">
        <v>173</v>
      </c>
      <c r="C177" t="s">
        <v>581</v>
      </c>
      <c r="D177" t="s">
        <v>582</v>
      </c>
      <c r="E177" t="s">
        <v>583</v>
      </c>
      <c r="F177" s="6" t="s">
        <v>221</v>
      </c>
      <c r="G177" s="7">
        <v>42932</v>
      </c>
      <c r="H177" s="11" t="s">
        <v>72</v>
      </c>
      <c r="I177" s="14" t="s">
        <v>834</v>
      </c>
      <c r="J177" s="15" t="s">
        <v>835</v>
      </c>
      <c r="K177" s="11" t="s">
        <v>657</v>
      </c>
      <c r="L177" s="11" t="s">
        <v>101</v>
      </c>
      <c r="M177" s="11" t="s">
        <v>853</v>
      </c>
      <c r="N177" s="3" t="s">
        <v>662</v>
      </c>
      <c r="O177" t="s">
        <v>140</v>
      </c>
      <c r="P177">
        <v>15</v>
      </c>
      <c r="Q177" t="s">
        <v>655</v>
      </c>
      <c r="R177">
        <v>11</v>
      </c>
      <c r="S177" t="s">
        <v>140</v>
      </c>
      <c r="T177" s="2">
        <v>36000</v>
      </c>
      <c r="U177" s="2" t="s">
        <v>688</v>
      </c>
      <c r="V177" s="16">
        <v>124</v>
      </c>
      <c r="W177" s="9" t="s">
        <v>820</v>
      </c>
      <c r="X177" t="s">
        <v>657</v>
      </c>
      <c r="Y177" s="17" t="s">
        <v>859</v>
      </c>
      <c r="Z177" s="11" t="s">
        <v>656</v>
      </c>
      <c r="AA177" s="17">
        <v>2018</v>
      </c>
      <c r="AB177" s="17" t="s">
        <v>860</v>
      </c>
    </row>
    <row r="178" spans="1:28" x14ac:dyDescent="0.25">
      <c r="A178" s="4">
        <v>114</v>
      </c>
      <c r="B178" s="5" t="s">
        <v>169</v>
      </c>
      <c r="C178" t="s">
        <v>454</v>
      </c>
      <c r="D178" t="s">
        <v>584</v>
      </c>
      <c r="E178" t="s">
        <v>329</v>
      </c>
      <c r="F178" s="6" t="s">
        <v>222</v>
      </c>
      <c r="G178" s="7">
        <v>41463</v>
      </c>
      <c r="H178" s="11" t="s">
        <v>72</v>
      </c>
      <c r="I178" s="14" t="s">
        <v>834</v>
      </c>
      <c r="J178" s="15" t="s">
        <v>835</v>
      </c>
      <c r="K178" s="11" t="s">
        <v>657</v>
      </c>
      <c r="L178" s="11" t="s">
        <v>101</v>
      </c>
      <c r="M178" s="11" t="s">
        <v>853</v>
      </c>
      <c r="N178" s="3" t="s">
        <v>662</v>
      </c>
      <c r="O178" t="s">
        <v>140</v>
      </c>
      <c r="P178">
        <v>15</v>
      </c>
      <c r="Q178" t="s">
        <v>655</v>
      </c>
      <c r="R178">
        <v>11</v>
      </c>
      <c r="S178" t="s">
        <v>140</v>
      </c>
      <c r="T178">
        <v>36000</v>
      </c>
      <c r="U178" s="2" t="s">
        <v>688</v>
      </c>
      <c r="V178" s="16">
        <v>127</v>
      </c>
      <c r="W178" s="9" t="s">
        <v>820</v>
      </c>
      <c r="X178" t="s">
        <v>657</v>
      </c>
      <c r="Y178" s="17" t="s">
        <v>859</v>
      </c>
      <c r="Z178" s="11" t="s">
        <v>656</v>
      </c>
      <c r="AA178" s="17">
        <v>2018</v>
      </c>
      <c r="AB178" s="17" t="s">
        <v>860</v>
      </c>
    </row>
    <row r="179" spans="1:28" x14ac:dyDescent="0.25">
      <c r="A179" s="4">
        <v>5012</v>
      </c>
      <c r="B179" s="5" t="s">
        <v>180</v>
      </c>
      <c r="C179" t="s">
        <v>799</v>
      </c>
      <c r="D179" t="s">
        <v>800</v>
      </c>
      <c r="E179" t="s">
        <v>382</v>
      </c>
      <c r="F179" s="6" t="s">
        <v>222</v>
      </c>
      <c r="G179" s="7">
        <v>42064</v>
      </c>
      <c r="H179" s="11" t="s">
        <v>72</v>
      </c>
      <c r="I179" s="14" t="s">
        <v>834</v>
      </c>
      <c r="J179" s="15" t="s">
        <v>835</v>
      </c>
      <c r="K179" s="11" t="s">
        <v>657</v>
      </c>
      <c r="L179" s="11" t="s">
        <v>101</v>
      </c>
      <c r="M179" s="11" t="s">
        <v>853</v>
      </c>
      <c r="N179" s="3" t="s">
        <v>662</v>
      </c>
      <c r="O179" t="s">
        <v>140</v>
      </c>
      <c r="P179">
        <v>15</v>
      </c>
      <c r="Q179" t="s">
        <v>655</v>
      </c>
      <c r="R179">
        <v>11</v>
      </c>
      <c r="S179" t="s">
        <v>140</v>
      </c>
      <c r="T179">
        <v>36000</v>
      </c>
      <c r="U179" s="2" t="s">
        <v>688</v>
      </c>
      <c r="V179" s="16">
        <v>127</v>
      </c>
      <c r="W179" s="8" t="s">
        <v>798</v>
      </c>
      <c r="X179" t="s">
        <v>657</v>
      </c>
      <c r="Y179" s="17" t="s">
        <v>859</v>
      </c>
      <c r="Z179" s="11" t="s">
        <v>656</v>
      </c>
      <c r="AA179" s="17">
        <v>2018</v>
      </c>
      <c r="AB179" s="17" t="s">
        <v>860</v>
      </c>
    </row>
    <row r="180" spans="1:28" x14ac:dyDescent="0.25">
      <c r="A180" s="4">
        <v>4083</v>
      </c>
      <c r="B180" s="5" t="s">
        <v>185</v>
      </c>
      <c r="C180" t="s">
        <v>587</v>
      </c>
      <c r="D180" t="s">
        <v>284</v>
      </c>
      <c r="E180" t="s">
        <v>588</v>
      </c>
      <c r="F180" s="6" t="s">
        <v>223</v>
      </c>
      <c r="G180" s="7">
        <v>42287</v>
      </c>
      <c r="H180" s="11" t="s">
        <v>72</v>
      </c>
      <c r="I180" s="14" t="s">
        <v>842</v>
      </c>
      <c r="J180" s="15" t="s">
        <v>831</v>
      </c>
      <c r="K180" s="11" t="s">
        <v>657</v>
      </c>
      <c r="L180" s="11" t="s">
        <v>112</v>
      </c>
      <c r="M180" s="11" t="s">
        <v>855</v>
      </c>
      <c r="N180" s="3" t="s">
        <v>662</v>
      </c>
      <c r="O180" t="s">
        <v>140</v>
      </c>
      <c r="P180">
        <v>15</v>
      </c>
      <c r="Q180" t="s">
        <v>655</v>
      </c>
      <c r="R180">
        <v>11</v>
      </c>
      <c r="S180" t="s">
        <v>140</v>
      </c>
      <c r="T180" s="2">
        <v>36258</v>
      </c>
      <c r="U180" s="2" t="s">
        <v>692</v>
      </c>
      <c r="V180" s="16" t="s">
        <v>657</v>
      </c>
      <c r="W180" s="8" t="s">
        <v>730</v>
      </c>
      <c r="X180" t="s">
        <v>657</v>
      </c>
      <c r="Y180" s="17" t="s">
        <v>859</v>
      </c>
      <c r="Z180" s="11" t="s">
        <v>656</v>
      </c>
      <c r="AA180" s="17">
        <v>2018</v>
      </c>
      <c r="AB180" s="17" t="s">
        <v>860</v>
      </c>
    </row>
    <row r="181" spans="1:28" x14ac:dyDescent="0.25">
      <c r="A181" s="4">
        <v>226</v>
      </c>
      <c r="B181" s="5" t="s">
        <v>186</v>
      </c>
      <c r="C181" t="s">
        <v>417</v>
      </c>
      <c r="D181" t="s">
        <v>380</v>
      </c>
      <c r="E181" t="s">
        <v>267</v>
      </c>
      <c r="F181" s="6" t="s">
        <v>224</v>
      </c>
      <c r="G181" s="7">
        <v>35309</v>
      </c>
      <c r="H181" s="11" t="s">
        <v>72</v>
      </c>
      <c r="I181" s="14" t="s">
        <v>842</v>
      </c>
      <c r="J181" s="15" t="s">
        <v>831</v>
      </c>
      <c r="K181" s="11" t="s">
        <v>657</v>
      </c>
      <c r="L181" s="11" t="s">
        <v>112</v>
      </c>
      <c r="M181" s="11" t="s">
        <v>855</v>
      </c>
      <c r="N181" s="3" t="s">
        <v>662</v>
      </c>
      <c r="O181" t="s">
        <v>140</v>
      </c>
      <c r="P181">
        <v>15</v>
      </c>
      <c r="Q181" t="s">
        <v>655</v>
      </c>
      <c r="R181">
        <v>11</v>
      </c>
      <c r="S181" t="s">
        <v>140</v>
      </c>
      <c r="T181" s="2">
        <v>36258</v>
      </c>
      <c r="U181" s="2" t="s">
        <v>692</v>
      </c>
      <c r="V181" s="16" t="s">
        <v>657</v>
      </c>
      <c r="W181" s="9" t="s">
        <v>821</v>
      </c>
      <c r="X181" t="s">
        <v>657</v>
      </c>
      <c r="Y181" s="17" t="s">
        <v>859</v>
      </c>
      <c r="Z181" s="11" t="s">
        <v>656</v>
      </c>
      <c r="AA181" s="17">
        <v>2018</v>
      </c>
      <c r="AB181" s="17" t="s">
        <v>860</v>
      </c>
    </row>
    <row r="182" spans="1:28" x14ac:dyDescent="0.25">
      <c r="A182" s="4">
        <v>227</v>
      </c>
      <c r="B182" s="5" t="s">
        <v>177</v>
      </c>
      <c r="C182" t="s">
        <v>590</v>
      </c>
      <c r="D182" t="s">
        <v>591</v>
      </c>
      <c r="E182" t="s">
        <v>305</v>
      </c>
      <c r="F182" s="6" t="s">
        <v>224</v>
      </c>
      <c r="G182" s="7">
        <v>35309</v>
      </c>
      <c r="H182" s="11" t="s">
        <v>72</v>
      </c>
      <c r="I182" s="14" t="s">
        <v>842</v>
      </c>
      <c r="J182" s="15" t="s">
        <v>831</v>
      </c>
      <c r="K182" s="11" t="s">
        <v>657</v>
      </c>
      <c r="L182" s="11" t="s">
        <v>112</v>
      </c>
      <c r="M182" s="11" t="s">
        <v>855</v>
      </c>
      <c r="N182" s="3" t="s">
        <v>662</v>
      </c>
      <c r="O182" t="s">
        <v>140</v>
      </c>
      <c r="P182">
        <v>15</v>
      </c>
      <c r="Q182" t="s">
        <v>655</v>
      </c>
      <c r="R182">
        <v>11</v>
      </c>
      <c r="S182" t="s">
        <v>140</v>
      </c>
      <c r="T182" s="2">
        <v>36258</v>
      </c>
      <c r="U182" s="2" t="s">
        <v>692</v>
      </c>
      <c r="V182" s="16" t="s">
        <v>657</v>
      </c>
      <c r="W182" s="8" t="s">
        <v>718</v>
      </c>
      <c r="X182" t="s">
        <v>657</v>
      </c>
      <c r="Y182" s="17" t="s">
        <v>859</v>
      </c>
      <c r="Z182" s="11" t="s">
        <v>656</v>
      </c>
      <c r="AA182" s="17">
        <v>2018</v>
      </c>
      <c r="AB182" s="17" t="s">
        <v>860</v>
      </c>
    </row>
    <row r="183" spans="1:28" x14ac:dyDescent="0.25">
      <c r="A183" s="4">
        <v>59</v>
      </c>
      <c r="B183" s="5" t="s">
        <v>172</v>
      </c>
      <c r="C183" t="s">
        <v>597</v>
      </c>
      <c r="D183" t="s">
        <v>264</v>
      </c>
      <c r="E183" t="s">
        <v>598</v>
      </c>
      <c r="F183" s="6" t="s">
        <v>225</v>
      </c>
      <c r="G183" s="7">
        <v>36312</v>
      </c>
      <c r="H183" s="11" t="s">
        <v>78</v>
      </c>
      <c r="I183" s="14" t="s">
        <v>843</v>
      </c>
      <c r="K183" s="11" t="s">
        <v>657</v>
      </c>
      <c r="L183" s="11" t="s">
        <v>112</v>
      </c>
      <c r="M183" s="11" t="s">
        <v>855</v>
      </c>
      <c r="N183" s="3" t="s">
        <v>662</v>
      </c>
      <c r="O183" t="s">
        <v>140</v>
      </c>
      <c r="P183">
        <v>15</v>
      </c>
      <c r="Q183" t="s">
        <v>655</v>
      </c>
      <c r="R183">
        <v>11</v>
      </c>
      <c r="S183" t="s">
        <v>140</v>
      </c>
      <c r="T183">
        <v>36000</v>
      </c>
      <c r="U183" t="s">
        <v>693</v>
      </c>
      <c r="V183" s="16" t="s">
        <v>657</v>
      </c>
      <c r="W183" s="8" t="s">
        <v>736</v>
      </c>
      <c r="X183" t="s">
        <v>657</v>
      </c>
      <c r="Y183" s="17" t="s">
        <v>859</v>
      </c>
      <c r="Z183" s="11" t="s">
        <v>656</v>
      </c>
      <c r="AA183" s="17">
        <v>2018</v>
      </c>
      <c r="AB183" s="17" t="s">
        <v>860</v>
      </c>
    </row>
    <row r="184" spans="1:28" x14ac:dyDescent="0.25">
      <c r="A184" s="4">
        <v>2780</v>
      </c>
      <c r="B184" s="5" t="s">
        <v>169</v>
      </c>
      <c r="C184" t="s">
        <v>599</v>
      </c>
      <c r="D184" t="s">
        <v>600</v>
      </c>
      <c r="E184" t="s">
        <v>601</v>
      </c>
      <c r="F184" s="6" t="s">
        <v>225</v>
      </c>
      <c r="G184" s="7">
        <v>38961</v>
      </c>
      <c r="H184" s="11" t="s">
        <v>78</v>
      </c>
      <c r="I184" s="14" t="s">
        <v>843</v>
      </c>
      <c r="K184" s="11" t="s">
        <v>657</v>
      </c>
      <c r="L184" s="11" t="s">
        <v>101</v>
      </c>
      <c r="M184" t="s">
        <v>856</v>
      </c>
      <c r="N184" s="3" t="s">
        <v>662</v>
      </c>
      <c r="O184" t="s">
        <v>140</v>
      </c>
      <c r="P184">
        <v>15</v>
      </c>
      <c r="Q184" t="s">
        <v>655</v>
      </c>
      <c r="R184">
        <v>11</v>
      </c>
      <c r="S184" t="s">
        <v>140</v>
      </c>
      <c r="T184">
        <v>36000</v>
      </c>
      <c r="U184" s="2" t="s">
        <v>693</v>
      </c>
      <c r="V184" s="16" t="s">
        <v>657</v>
      </c>
      <c r="W184" s="8" t="s">
        <v>736</v>
      </c>
      <c r="X184" t="s">
        <v>657</v>
      </c>
      <c r="Y184" s="17" t="s">
        <v>859</v>
      </c>
      <c r="Z184" s="11" t="s">
        <v>656</v>
      </c>
      <c r="AA184" s="17">
        <v>2018</v>
      </c>
      <c r="AB184" s="17" t="s">
        <v>860</v>
      </c>
    </row>
    <row r="185" spans="1:28" x14ac:dyDescent="0.25">
      <c r="A185" s="4">
        <v>120</v>
      </c>
      <c r="B185" s="5" t="s">
        <v>173</v>
      </c>
      <c r="C185" t="s">
        <v>602</v>
      </c>
      <c r="D185" t="s">
        <v>427</v>
      </c>
      <c r="E185" t="s">
        <v>603</v>
      </c>
      <c r="F185" s="6" t="s">
        <v>226</v>
      </c>
      <c r="G185" s="7">
        <v>35977</v>
      </c>
      <c r="H185" s="11" t="s">
        <v>78</v>
      </c>
      <c r="I185" s="14" t="s">
        <v>843</v>
      </c>
      <c r="K185" s="11" t="s">
        <v>657</v>
      </c>
      <c r="L185" s="11" t="s">
        <v>101</v>
      </c>
      <c r="M185" s="11" t="s">
        <v>856</v>
      </c>
      <c r="N185" s="3" t="s">
        <v>662</v>
      </c>
      <c r="O185" t="s">
        <v>140</v>
      </c>
      <c r="P185">
        <v>15</v>
      </c>
      <c r="Q185" t="s">
        <v>655</v>
      </c>
      <c r="R185">
        <v>11</v>
      </c>
      <c r="S185" t="s">
        <v>140</v>
      </c>
      <c r="T185">
        <v>3600</v>
      </c>
      <c r="U185" t="s">
        <v>694</v>
      </c>
      <c r="V185" s="16" t="s">
        <v>657</v>
      </c>
      <c r="W185" s="8" t="s">
        <v>736</v>
      </c>
      <c r="X185" t="s">
        <v>657</v>
      </c>
      <c r="Y185" s="17" t="s">
        <v>859</v>
      </c>
      <c r="Z185" s="11" t="s">
        <v>656</v>
      </c>
      <c r="AA185" s="17">
        <v>2018</v>
      </c>
      <c r="AB185" s="17" t="s">
        <v>860</v>
      </c>
    </row>
    <row r="186" spans="1:28" x14ac:dyDescent="0.25">
      <c r="A186" s="4">
        <v>4071</v>
      </c>
      <c r="B186" s="5" t="s">
        <v>180</v>
      </c>
      <c r="C186" t="s">
        <v>604</v>
      </c>
      <c r="D186" t="s">
        <v>452</v>
      </c>
      <c r="E186" t="s">
        <v>305</v>
      </c>
      <c r="F186" s="6" t="s">
        <v>226</v>
      </c>
      <c r="G186" s="7">
        <v>40096</v>
      </c>
      <c r="H186" s="11" t="s">
        <v>78</v>
      </c>
      <c r="I186" s="14" t="s">
        <v>843</v>
      </c>
      <c r="K186" s="11" t="s">
        <v>657</v>
      </c>
      <c r="L186" s="11" t="s">
        <v>101</v>
      </c>
      <c r="M186" s="11" t="s">
        <v>856</v>
      </c>
      <c r="N186" s="3" t="s">
        <v>662</v>
      </c>
      <c r="O186" t="s">
        <v>140</v>
      </c>
      <c r="P186">
        <v>15</v>
      </c>
      <c r="Q186" t="s">
        <v>655</v>
      </c>
      <c r="R186">
        <v>11</v>
      </c>
      <c r="S186" t="s">
        <v>140</v>
      </c>
      <c r="T186">
        <v>36000</v>
      </c>
      <c r="U186" s="2" t="s">
        <v>694</v>
      </c>
      <c r="V186" s="16" t="s">
        <v>657</v>
      </c>
      <c r="W186" s="8" t="s">
        <v>717</v>
      </c>
      <c r="X186" t="s">
        <v>657</v>
      </c>
      <c r="Y186" s="17" t="s">
        <v>859</v>
      </c>
      <c r="Z186" s="11" t="s">
        <v>656</v>
      </c>
      <c r="AA186" s="17">
        <v>2018</v>
      </c>
      <c r="AB186" s="17" t="s">
        <v>860</v>
      </c>
    </row>
    <row r="187" spans="1:28" x14ac:dyDescent="0.25">
      <c r="A187" s="4">
        <v>4518</v>
      </c>
      <c r="B187" s="5" t="s">
        <v>172</v>
      </c>
      <c r="C187" t="s">
        <v>605</v>
      </c>
      <c r="D187" t="s">
        <v>324</v>
      </c>
      <c r="E187" t="s">
        <v>292</v>
      </c>
      <c r="F187" s="6" t="s">
        <v>226</v>
      </c>
      <c r="G187" s="7">
        <v>41201</v>
      </c>
      <c r="H187" s="11" t="s">
        <v>78</v>
      </c>
      <c r="I187" s="14" t="s">
        <v>843</v>
      </c>
      <c r="K187" s="11" t="s">
        <v>657</v>
      </c>
      <c r="L187" s="11" t="s">
        <v>101</v>
      </c>
      <c r="M187" s="11" t="s">
        <v>856</v>
      </c>
      <c r="N187" s="3" t="s">
        <v>662</v>
      </c>
      <c r="O187" t="s">
        <v>140</v>
      </c>
      <c r="P187">
        <v>15</v>
      </c>
      <c r="Q187" t="s">
        <v>655</v>
      </c>
      <c r="R187">
        <v>11</v>
      </c>
      <c r="S187" t="s">
        <v>140</v>
      </c>
      <c r="T187">
        <v>36000</v>
      </c>
      <c r="U187" s="2" t="s">
        <v>694</v>
      </c>
      <c r="V187" s="16" t="s">
        <v>657</v>
      </c>
      <c r="W187" s="8" t="s">
        <v>736</v>
      </c>
      <c r="X187" t="s">
        <v>657</v>
      </c>
      <c r="Y187" s="17" t="s">
        <v>859</v>
      </c>
      <c r="Z187" s="11" t="s">
        <v>656</v>
      </c>
      <c r="AA187" s="17">
        <v>2018</v>
      </c>
      <c r="AB187" s="17" t="s">
        <v>860</v>
      </c>
    </row>
    <row r="188" spans="1:28" x14ac:dyDescent="0.25">
      <c r="A188" s="4">
        <v>5796</v>
      </c>
      <c r="B188" s="5" t="s">
        <v>180</v>
      </c>
      <c r="C188" t="s">
        <v>495</v>
      </c>
      <c r="D188" t="s">
        <v>517</v>
      </c>
      <c r="E188" t="s">
        <v>606</v>
      </c>
      <c r="F188" s="6" t="s">
        <v>227</v>
      </c>
      <c r="G188" s="7">
        <v>42445</v>
      </c>
      <c r="H188" s="11" t="s">
        <v>78</v>
      </c>
      <c r="I188" s="14" t="s">
        <v>843</v>
      </c>
      <c r="K188" s="11" t="s">
        <v>657</v>
      </c>
      <c r="L188" s="11" t="s">
        <v>101</v>
      </c>
      <c r="M188" s="11" t="s">
        <v>856</v>
      </c>
      <c r="N188" s="3" t="s">
        <v>662</v>
      </c>
      <c r="O188" t="s">
        <v>140</v>
      </c>
      <c r="P188">
        <v>15</v>
      </c>
      <c r="Q188" t="s">
        <v>655</v>
      </c>
      <c r="R188">
        <v>11</v>
      </c>
      <c r="S188" t="s">
        <v>140</v>
      </c>
      <c r="T188">
        <v>36000</v>
      </c>
      <c r="U188" t="s">
        <v>695</v>
      </c>
      <c r="V188" s="16" t="s">
        <v>657</v>
      </c>
      <c r="W188" s="8" t="s">
        <v>748</v>
      </c>
      <c r="X188" t="s">
        <v>657</v>
      </c>
      <c r="Y188" s="17" t="s">
        <v>859</v>
      </c>
      <c r="Z188" s="11" t="s">
        <v>656</v>
      </c>
      <c r="AA188" s="17">
        <v>2018</v>
      </c>
      <c r="AB188" s="17" t="s">
        <v>860</v>
      </c>
    </row>
    <row r="189" spans="1:28" x14ac:dyDescent="0.25">
      <c r="A189" s="4">
        <v>3753</v>
      </c>
      <c r="B189" s="5" t="s">
        <v>173</v>
      </c>
      <c r="C189" t="s">
        <v>607</v>
      </c>
      <c r="D189" t="s">
        <v>252</v>
      </c>
      <c r="E189" t="s">
        <v>510</v>
      </c>
      <c r="F189" s="6" t="s">
        <v>228</v>
      </c>
      <c r="G189" s="7">
        <v>39888</v>
      </c>
      <c r="H189" s="11" t="s">
        <v>78</v>
      </c>
      <c r="I189" s="14" t="s">
        <v>658</v>
      </c>
      <c r="J189">
        <v>12</v>
      </c>
      <c r="K189" s="11" t="s">
        <v>657</v>
      </c>
      <c r="L189" s="11" t="s">
        <v>101</v>
      </c>
      <c r="M189" t="s">
        <v>857</v>
      </c>
      <c r="N189" s="3" t="s">
        <v>662</v>
      </c>
      <c r="O189" t="s">
        <v>140</v>
      </c>
      <c r="P189">
        <v>15</v>
      </c>
      <c r="Q189" t="s">
        <v>655</v>
      </c>
      <c r="R189">
        <v>11</v>
      </c>
      <c r="S189" t="s">
        <v>140</v>
      </c>
      <c r="T189">
        <v>36000</v>
      </c>
      <c r="U189" t="s">
        <v>696</v>
      </c>
      <c r="V189" s="16">
        <v>151</v>
      </c>
      <c r="W189" s="8" t="s">
        <v>808</v>
      </c>
      <c r="X189" t="s">
        <v>657</v>
      </c>
      <c r="Y189" s="17" t="s">
        <v>859</v>
      </c>
      <c r="Z189" s="11" t="s">
        <v>656</v>
      </c>
      <c r="AA189" s="17">
        <v>2018</v>
      </c>
      <c r="AB189" s="17" t="s">
        <v>860</v>
      </c>
    </row>
    <row r="190" spans="1:28" x14ac:dyDescent="0.25">
      <c r="A190" s="4">
        <v>4227</v>
      </c>
      <c r="B190" s="5" t="s">
        <v>169</v>
      </c>
      <c r="C190" t="s">
        <v>608</v>
      </c>
      <c r="D190" t="s">
        <v>324</v>
      </c>
      <c r="E190" t="s">
        <v>609</v>
      </c>
      <c r="F190" s="6" t="s">
        <v>228</v>
      </c>
      <c r="G190" s="7">
        <v>40210</v>
      </c>
      <c r="H190" s="11" t="s">
        <v>78</v>
      </c>
      <c r="I190" s="14" t="s">
        <v>658</v>
      </c>
      <c r="K190" s="11" t="s">
        <v>657</v>
      </c>
      <c r="L190" s="11" t="s">
        <v>101</v>
      </c>
      <c r="M190" s="11" t="s">
        <v>857</v>
      </c>
      <c r="N190" s="3" t="s">
        <v>662</v>
      </c>
      <c r="O190" t="s">
        <v>140</v>
      </c>
      <c r="P190">
        <v>15</v>
      </c>
      <c r="Q190" t="s">
        <v>655</v>
      </c>
      <c r="R190">
        <v>11</v>
      </c>
      <c r="S190" t="s">
        <v>140</v>
      </c>
      <c r="T190">
        <v>36000</v>
      </c>
      <c r="U190" s="2" t="s">
        <v>696</v>
      </c>
      <c r="V190" s="16">
        <v>151</v>
      </c>
      <c r="W190" s="9" t="s">
        <v>822</v>
      </c>
      <c r="X190" t="s">
        <v>657</v>
      </c>
      <c r="Y190" s="17" t="s">
        <v>859</v>
      </c>
      <c r="Z190" s="11" t="s">
        <v>656</v>
      </c>
      <c r="AA190" s="17">
        <v>2018</v>
      </c>
      <c r="AB190" s="17" t="s">
        <v>860</v>
      </c>
    </row>
    <row r="191" spans="1:28" x14ac:dyDescent="0.25">
      <c r="A191" s="4">
        <v>153</v>
      </c>
      <c r="B191" s="5" t="s">
        <v>180</v>
      </c>
      <c r="C191" t="s">
        <v>586</v>
      </c>
      <c r="D191" t="s">
        <v>370</v>
      </c>
      <c r="E191" t="s">
        <v>610</v>
      </c>
      <c r="F191" s="6" t="s">
        <v>229</v>
      </c>
      <c r="G191" s="7">
        <v>38018</v>
      </c>
      <c r="H191" s="11" t="s">
        <v>78</v>
      </c>
      <c r="I191" s="14" t="s">
        <v>658</v>
      </c>
      <c r="K191" s="11" t="s">
        <v>657</v>
      </c>
      <c r="L191" s="11" t="s">
        <v>101</v>
      </c>
      <c r="M191" s="11" t="s">
        <v>857</v>
      </c>
      <c r="N191" s="3" t="s">
        <v>662</v>
      </c>
      <c r="O191" t="s">
        <v>140</v>
      </c>
      <c r="P191">
        <v>15</v>
      </c>
      <c r="Q191" t="s">
        <v>655</v>
      </c>
      <c r="R191">
        <v>11</v>
      </c>
      <c r="S191" t="s">
        <v>140</v>
      </c>
      <c r="T191">
        <v>36000</v>
      </c>
      <c r="U191" s="2" t="s">
        <v>696</v>
      </c>
      <c r="V191" s="16">
        <v>150</v>
      </c>
      <c r="W191" s="9" t="s">
        <v>822</v>
      </c>
      <c r="X191" t="s">
        <v>657</v>
      </c>
      <c r="Y191" s="17" t="s">
        <v>859</v>
      </c>
      <c r="Z191" s="11" t="s">
        <v>656</v>
      </c>
      <c r="AA191" s="17">
        <v>2018</v>
      </c>
      <c r="AB191" s="17" t="s">
        <v>860</v>
      </c>
    </row>
    <row r="192" spans="1:28" x14ac:dyDescent="0.25">
      <c r="A192" s="4">
        <v>5049</v>
      </c>
      <c r="B192" s="5" t="s">
        <v>180</v>
      </c>
      <c r="C192" t="s">
        <v>611</v>
      </c>
      <c r="D192" t="s">
        <v>536</v>
      </c>
      <c r="E192" t="s">
        <v>359</v>
      </c>
      <c r="F192" s="6" t="s">
        <v>230</v>
      </c>
      <c r="G192" s="7">
        <v>41410</v>
      </c>
      <c r="H192" s="11" t="s">
        <v>78</v>
      </c>
      <c r="I192" s="14" t="s">
        <v>843</v>
      </c>
      <c r="K192" s="11" t="s">
        <v>657</v>
      </c>
      <c r="L192" s="11" t="s">
        <v>101</v>
      </c>
      <c r="M192" t="s">
        <v>856</v>
      </c>
      <c r="N192" s="3" t="s">
        <v>662</v>
      </c>
      <c r="O192" t="s">
        <v>140</v>
      </c>
      <c r="P192">
        <v>15</v>
      </c>
      <c r="Q192" t="s">
        <v>655</v>
      </c>
      <c r="R192">
        <v>11</v>
      </c>
      <c r="S192" t="s">
        <v>140</v>
      </c>
      <c r="T192">
        <v>36000</v>
      </c>
      <c r="U192" s="2" t="s">
        <v>694</v>
      </c>
      <c r="V192" s="16" t="s">
        <v>657</v>
      </c>
      <c r="W192" s="8" t="s">
        <v>736</v>
      </c>
      <c r="X192" t="s">
        <v>657</v>
      </c>
      <c r="Y192" s="17" t="s">
        <v>859</v>
      </c>
      <c r="Z192" s="11" t="s">
        <v>656</v>
      </c>
      <c r="AA192" s="17">
        <v>2018</v>
      </c>
      <c r="AB192" s="17" t="s">
        <v>860</v>
      </c>
    </row>
    <row r="193" spans="1:28" x14ac:dyDescent="0.25">
      <c r="A193" s="4">
        <v>5757</v>
      </c>
      <c r="B193" s="5" t="s">
        <v>173</v>
      </c>
      <c r="C193" t="s">
        <v>612</v>
      </c>
      <c r="D193" t="s">
        <v>613</v>
      </c>
      <c r="E193" t="s">
        <v>427</v>
      </c>
      <c r="F193" s="6" t="s">
        <v>230</v>
      </c>
      <c r="G193" s="7">
        <v>42979</v>
      </c>
      <c r="H193" s="11" t="s">
        <v>78</v>
      </c>
      <c r="I193" s="14" t="s">
        <v>843</v>
      </c>
      <c r="K193" s="11" t="s">
        <v>657</v>
      </c>
      <c r="L193" s="11" t="s">
        <v>101</v>
      </c>
      <c r="M193" s="11" t="s">
        <v>856</v>
      </c>
      <c r="N193" s="3" t="s">
        <v>662</v>
      </c>
      <c r="O193" t="s">
        <v>140</v>
      </c>
      <c r="P193">
        <v>15</v>
      </c>
      <c r="Q193" t="s">
        <v>655</v>
      </c>
      <c r="R193">
        <v>11</v>
      </c>
      <c r="S193" t="s">
        <v>140</v>
      </c>
      <c r="T193" s="2">
        <v>36000</v>
      </c>
      <c r="U193" s="2" t="s">
        <v>694</v>
      </c>
      <c r="V193" s="16" t="s">
        <v>657</v>
      </c>
      <c r="W193" s="8" t="s">
        <v>736</v>
      </c>
      <c r="X193" t="s">
        <v>657</v>
      </c>
      <c r="Y193" s="17" t="s">
        <v>859</v>
      </c>
      <c r="Z193" s="11" t="s">
        <v>656</v>
      </c>
      <c r="AA193" s="17">
        <v>2018</v>
      </c>
      <c r="AB193" s="17" t="s">
        <v>860</v>
      </c>
    </row>
    <row r="194" spans="1:28" x14ac:dyDescent="0.25">
      <c r="A194" s="4">
        <v>5617</v>
      </c>
      <c r="B194" s="5" t="s">
        <v>175</v>
      </c>
      <c r="C194" t="s">
        <v>513</v>
      </c>
      <c r="D194" t="s">
        <v>614</v>
      </c>
      <c r="E194" t="s">
        <v>615</v>
      </c>
      <c r="F194" s="6" t="s">
        <v>231</v>
      </c>
      <c r="G194" s="7">
        <v>42287</v>
      </c>
      <c r="H194" s="11" t="s">
        <v>78</v>
      </c>
      <c r="I194" s="14" t="s">
        <v>843</v>
      </c>
      <c r="K194" s="11" t="s">
        <v>657</v>
      </c>
      <c r="L194" s="11" t="s">
        <v>101</v>
      </c>
      <c r="M194" s="11" t="s">
        <v>856</v>
      </c>
      <c r="N194" s="3" t="s">
        <v>662</v>
      </c>
      <c r="O194" t="s">
        <v>140</v>
      </c>
      <c r="P194">
        <v>15</v>
      </c>
      <c r="Q194" t="s">
        <v>655</v>
      </c>
      <c r="R194">
        <v>11</v>
      </c>
      <c r="S194" t="s">
        <v>140</v>
      </c>
      <c r="T194" s="2">
        <v>36000</v>
      </c>
      <c r="U194" t="s">
        <v>697</v>
      </c>
      <c r="V194" s="16">
        <v>14400</v>
      </c>
      <c r="W194" s="8" t="s">
        <v>789</v>
      </c>
      <c r="X194" t="s">
        <v>657</v>
      </c>
      <c r="Y194" s="17" t="s">
        <v>859</v>
      </c>
      <c r="Z194" s="11" t="s">
        <v>656</v>
      </c>
      <c r="AA194" s="17">
        <v>2018</v>
      </c>
      <c r="AB194" s="17" t="s">
        <v>860</v>
      </c>
    </row>
    <row r="195" spans="1:28" x14ac:dyDescent="0.25">
      <c r="A195" s="4">
        <v>507</v>
      </c>
      <c r="B195" s="5" t="s">
        <v>169</v>
      </c>
      <c r="C195" t="s">
        <v>483</v>
      </c>
      <c r="D195" t="s">
        <v>616</v>
      </c>
      <c r="E195" t="s">
        <v>374</v>
      </c>
      <c r="F195" s="6" t="s">
        <v>232</v>
      </c>
      <c r="G195" s="7">
        <v>37926</v>
      </c>
      <c r="H195" s="11" t="s">
        <v>78</v>
      </c>
      <c r="I195" s="14" t="s">
        <v>843</v>
      </c>
      <c r="K195" s="11" t="s">
        <v>657</v>
      </c>
      <c r="L195" s="11" t="s">
        <v>101</v>
      </c>
      <c r="M195" s="11" t="s">
        <v>856</v>
      </c>
      <c r="N195" s="3" t="s">
        <v>662</v>
      </c>
      <c r="O195" t="s">
        <v>140</v>
      </c>
      <c r="P195">
        <v>15</v>
      </c>
      <c r="Q195" t="s">
        <v>655</v>
      </c>
      <c r="R195">
        <v>11</v>
      </c>
      <c r="S195" t="s">
        <v>140</v>
      </c>
      <c r="T195" s="2">
        <v>36000</v>
      </c>
      <c r="U195" s="2" t="s">
        <v>697</v>
      </c>
      <c r="V195" s="16">
        <v>14400</v>
      </c>
      <c r="W195" s="9" t="s">
        <v>823</v>
      </c>
      <c r="X195" t="s">
        <v>657</v>
      </c>
      <c r="Y195" s="17" t="s">
        <v>859</v>
      </c>
      <c r="Z195" s="11" t="s">
        <v>656</v>
      </c>
      <c r="AA195" s="17">
        <v>2018</v>
      </c>
      <c r="AB195" s="17" t="s">
        <v>860</v>
      </c>
    </row>
    <row r="196" spans="1:28" x14ac:dyDescent="0.25">
      <c r="A196" s="4">
        <v>5756</v>
      </c>
      <c r="B196" s="5" t="s">
        <v>172</v>
      </c>
      <c r="C196" t="s">
        <v>617</v>
      </c>
      <c r="D196" t="s">
        <v>450</v>
      </c>
      <c r="E196" t="s">
        <v>618</v>
      </c>
      <c r="F196" s="6" t="s">
        <v>232</v>
      </c>
      <c r="G196" s="7">
        <v>42445</v>
      </c>
      <c r="H196" s="11" t="s">
        <v>78</v>
      </c>
      <c r="I196" s="14" t="s">
        <v>843</v>
      </c>
      <c r="K196" s="11" t="s">
        <v>657</v>
      </c>
      <c r="L196" s="11" t="s">
        <v>101</v>
      </c>
      <c r="M196" s="11" t="s">
        <v>856</v>
      </c>
      <c r="N196" s="3" t="s">
        <v>662</v>
      </c>
      <c r="O196" t="s">
        <v>140</v>
      </c>
      <c r="P196">
        <v>15</v>
      </c>
      <c r="Q196" t="s">
        <v>655</v>
      </c>
      <c r="R196">
        <v>11</v>
      </c>
      <c r="S196" t="s">
        <v>140</v>
      </c>
      <c r="T196" s="2">
        <v>36000</v>
      </c>
      <c r="U196" s="2" t="s">
        <v>697</v>
      </c>
      <c r="V196" s="16">
        <v>14400</v>
      </c>
      <c r="W196" s="9" t="s">
        <v>823</v>
      </c>
      <c r="X196" t="s">
        <v>657</v>
      </c>
      <c r="Y196" s="17" t="s">
        <v>859</v>
      </c>
      <c r="Z196" s="11" t="s">
        <v>656</v>
      </c>
      <c r="AA196" s="17">
        <v>2018</v>
      </c>
      <c r="AB196" s="17" t="s">
        <v>860</v>
      </c>
    </row>
    <row r="197" spans="1:28" x14ac:dyDescent="0.25">
      <c r="A197" s="4">
        <v>2011</v>
      </c>
      <c r="B197" s="5" t="s">
        <v>180</v>
      </c>
      <c r="C197" t="s">
        <v>619</v>
      </c>
      <c r="D197" t="s">
        <v>537</v>
      </c>
      <c r="E197" t="s">
        <v>620</v>
      </c>
      <c r="F197" s="6" t="s">
        <v>233</v>
      </c>
      <c r="G197" s="7">
        <v>39022</v>
      </c>
      <c r="H197" s="11" t="s">
        <v>78</v>
      </c>
      <c r="I197" s="14" t="s">
        <v>843</v>
      </c>
      <c r="K197" s="11" t="s">
        <v>657</v>
      </c>
      <c r="L197" s="11" t="s">
        <v>101</v>
      </c>
      <c r="M197" s="11" t="s">
        <v>856</v>
      </c>
      <c r="N197" s="3" t="s">
        <v>662</v>
      </c>
      <c r="O197" t="s">
        <v>140</v>
      </c>
      <c r="P197">
        <v>15</v>
      </c>
      <c r="Q197" t="s">
        <v>655</v>
      </c>
      <c r="R197">
        <v>11</v>
      </c>
      <c r="S197" t="s">
        <v>140</v>
      </c>
      <c r="T197" s="2">
        <v>36000</v>
      </c>
      <c r="U197" s="2" t="s">
        <v>697</v>
      </c>
      <c r="V197" s="16">
        <v>14400</v>
      </c>
      <c r="W197" s="8" t="s">
        <v>743</v>
      </c>
      <c r="X197" t="s">
        <v>657</v>
      </c>
      <c r="Y197" s="17" t="s">
        <v>859</v>
      </c>
      <c r="Z197" s="11" t="s">
        <v>656</v>
      </c>
      <c r="AA197" s="17">
        <v>2018</v>
      </c>
      <c r="AB197" s="17" t="s">
        <v>860</v>
      </c>
    </row>
    <row r="198" spans="1:28" x14ac:dyDescent="0.25">
      <c r="A198" s="4">
        <v>5363</v>
      </c>
      <c r="B198" s="5" t="s">
        <v>173</v>
      </c>
      <c r="C198" t="s">
        <v>621</v>
      </c>
      <c r="D198" t="s">
        <v>592</v>
      </c>
      <c r="E198" t="s">
        <v>436</v>
      </c>
      <c r="F198" s="6" t="s">
        <v>234</v>
      </c>
      <c r="G198" s="7">
        <v>41867</v>
      </c>
      <c r="H198" s="11" t="s">
        <v>78</v>
      </c>
      <c r="I198" s="14" t="s">
        <v>830</v>
      </c>
      <c r="J198">
        <v>5</v>
      </c>
      <c r="K198" s="11" t="s">
        <v>657</v>
      </c>
      <c r="L198" s="11" t="s">
        <v>101</v>
      </c>
      <c r="M198" t="s">
        <v>659</v>
      </c>
      <c r="N198" s="3" t="s">
        <v>662</v>
      </c>
      <c r="O198" t="s">
        <v>140</v>
      </c>
      <c r="P198">
        <v>15</v>
      </c>
      <c r="Q198" t="s">
        <v>655</v>
      </c>
      <c r="R198">
        <v>11</v>
      </c>
      <c r="S198" t="s">
        <v>140</v>
      </c>
      <c r="T198" s="2">
        <v>36000</v>
      </c>
      <c r="U198" t="s">
        <v>698</v>
      </c>
      <c r="V198" s="16" t="s">
        <v>657</v>
      </c>
      <c r="W198" s="9" t="s">
        <v>824</v>
      </c>
      <c r="X198" t="s">
        <v>657</v>
      </c>
      <c r="Y198" s="17" t="s">
        <v>859</v>
      </c>
      <c r="Z198" s="11" t="s">
        <v>656</v>
      </c>
      <c r="AA198" s="17">
        <v>2018</v>
      </c>
      <c r="AB198" s="17" t="s">
        <v>860</v>
      </c>
    </row>
    <row r="199" spans="1:28" x14ac:dyDescent="0.25">
      <c r="A199" s="4">
        <v>6067</v>
      </c>
      <c r="B199" s="5" t="s">
        <v>175</v>
      </c>
      <c r="C199" t="s">
        <v>622</v>
      </c>
      <c r="D199" t="s">
        <v>623</v>
      </c>
      <c r="E199" t="s">
        <v>624</v>
      </c>
      <c r="F199" s="6" t="s">
        <v>234</v>
      </c>
      <c r="G199" s="7">
        <v>42720</v>
      </c>
      <c r="H199" s="11" t="s">
        <v>78</v>
      </c>
      <c r="I199" s="14" t="s">
        <v>830</v>
      </c>
      <c r="J199" s="11">
        <v>5</v>
      </c>
      <c r="K199" s="11" t="s">
        <v>657</v>
      </c>
      <c r="L199" s="11" t="s">
        <v>101</v>
      </c>
      <c r="M199" s="11" t="s">
        <v>659</v>
      </c>
      <c r="N199" s="3" t="s">
        <v>662</v>
      </c>
      <c r="O199" t="s">
        <v>140</v>
      </c>
      <c r="P199">
        <v>15</v>
      </c>
      <c r="Q199" t="s">
        <v>655</v>
      </c>
      <c r="R199">
        <v>11</v>
      </c>
      <c r="S199" t="s">
        <v>140</v>
      </c>
      <c r="T199" s="2">
        <v>36000</v>
      </c>
      <c r="U199" s="2" t="s">
        <v>698</v>
      </c>
      <c r="V199" s="16" t="s">
        <v>657</v>
      </c>
      <c r="W199" s="8" t="s">
        <v>713</v>
      </c>
      <c r="X199" t="s">
        <v>657</v>
      </c>
      <c r="Y199" s="17" t="s">
        <v>859</v>
      </c>
      <c r="Z199" s="11" t="s">
        <v>656</v>
      </c>
      <c r="AA199" s="17">
        <v>2018</v>
      </c>
      <c r="AB199" s="17" t="s">
        <v>860</v>
      </c>
    </row>
    <row r="200" spans="1:28" x14ac:dyDescent="0.25">
      <c r="A200" s="4">
        <v>5619</v>
      </c>
      <c r="B200" s="5" t="s">
        <v>175</v>
      </c>
      <c r="C200" t="s">
        <v>625</v>
      </c>
      <c r="D200" t="s">
        <v>547</v>
      </c>
      <c r="E200" t="s">
        <v>626</v>
      </c>
      <c r="F200" s="6" t="s">
        <v>235</v>
      </c>
      <c r="G200" s="7">
        <v>42287</v>
      </c>
      <c r="H200" s="11" t="s">
        <v>78</v>
      </c>
      <c r="I200" s="14" t="s">
        <v>844</v>
      </c>
      <c r="J200" t="s">
        <v>831</v>
      </c>
      <c r="K200" s="11" t="s">
        <v>657</v>
      </c>
      <c r="L200" s="11" t="s">
        <v>101</v>
      </c>
      <c r="M200" t="s">
        <v>856</v>
      </c>
      <c r="N200" s="3" t="s">
        <v>662</v>
      </c>
      <c r="O200" t="s">
        <v>140</v>
      </c>
      <c r="P200">
        <v>15</v>
      </c>
      <c r="Q200" t="s">
        <v>655</v>
      </c>
      <c r="R200">
        <v>11</v>
      </c>
      <c r="S200" t="s">
        <v>140</v>
      </c>
      <c r="T200">
        <v>36256</v>
      </c>
      <c r="U200" t="s">
        <v>699</v>
      </c>
      <c r="V200" s="16" t="s">
        <v>657</v>
      </c>
      <c r="W200" s="8" t="s">
        <v>739</v>
      </c>
      <c r="X200" t="s">
        <v>657</v>
      </c>
      <c r="Y200" s="17" t="s">
        <v>859</v>
      </c>
      <c r="Z200" s="11" t="s">
        <v>656</v>
      </c>
      <c r="AA200" s="17">
        <v>2018</v>
      </c>
      <c r="AB200" s="17" t="s">
        <v>860</v>
      </c>
    </row>
    <row r="201" spans="1:28" x14ac:dyDescent="0.25">
      <c r="A201" s="4">
        <v>6146</v>
      </c>
      <c r="B201" s="5" t="s">
        <v>169</v>
      </c>
      <c r="C201" t="s">
        <v>627</v>
      </c>
      <c r="D201" t="s">
        <v>252</v>
      </c>
      <c r="E201" t="s">
        <v>569</v>
      </c>
      <c r="F201" s="6" t="s">
        <v>235</v>
      </c>
      <c r="G201" s="7">
        <v>42826</v>
      </c>
      <c r="H201" s="11" t="s">
        <v>78</v>
      </c>
      <c r="I201" s="14" t="s">
        <v>844</v>
      </c>
      <c r="J201" s="11" t="s">
        <v>831</v>
      </c>
      <c r="K201" s="11" t="s">
        <v>657</v>
      </c>
      <c r="L201" s="11" t="s">
        <v>101</v>
      </c>
      <c r="M201" s="11" t="s">
        <v>856</v>
      </c>
      <c r="N201" s="3" t="s">
        <v>662</v>
      </c>
      <c r="O201" t="s">
        <v>140</v>
      </c>
      <c r="P201">
        <v>15</v>
      </c>
      <c r="Q201" t="s">
        <v>655</v>
      </c>
      <c r="R201">
        <v>11</v>
      </c>
      <c r="S201" t="s">
        <v>140</v>
      </c>
      <c r="T201" s="2">
        <v>36256</v>
      </c>
      <c r="U201" s="2" t="s">
        <v>699</v>
      </c>
      <c r="V201" s="16" t="s">
        <v>657</v>
      </c>
      <c r="W201" s="9" t="s">
        <v>825</v>
      </c>
      <c r="X201" t="s">
        <v>657</v>
      </c>
      <c r="Y201" s="17" t="s">
        <v>859</v>
      </c>
      <c r="Z201" s="11" t="s">
        <v>656</v>
      </c>
      <c r="AA201" s="17">
        <v>2018</v>
      </c>
      <c r="AB201" s="17" t="s">
        <v>860</v>
      </c>
    </row>
    <row r="202" spans="1:28" x14ac:dyDescent="0.25">
      <c r="A202" s="4">
        <v>715</v>
      </c>
      <c r="B202" s="5" t="s">
        <v>172</v>
      </c>
      <c r="C202" t="s">
        <v>628</v>
      </c>
      <c r="D202" t="s">
        <v>596</v>
      </c>
      <c r="E202" t="s">
        <v>382</v>
      </c>
      <c r="F202" s="6" t="s">
        <v>236</v>
      </c>
      <c r="G202" s="7">
        <v>42339</v>
      </c>
      <c r="H202" s="11" t="s">
        <v>78</v>
      </c>
      <c r="I202" s="14" t="s">
        <v>845</v>
      </c>
      <c r="J202" t="s">
        <v>831</v>
      </c>
      <c r="K202" s="11" t="s">
        <v>657</v>
      </c>
      <c r="L202" s="11" t="s">
        <v>101</v>
      </c>
      <c r="M202" s="11" t="s">
        <v>856</v>
      </c>
      <c r="N202" s="3" t="s">
        <v>662</v>
      </c>
      <c r="O202" t="s">
        <v>140</v>
      </c>
      <c r="P202">
        <v>15</v>
      </c>
      <c r="Q202" t="s">
        <v>655</v>
      </c>
      <c r="R202">
        <v>11</v>
      </c>
      <c r="S202" t="s">
        <v>140</v>
      </c>
      <c r="T202">
        <v>36040</v>
      </c>
      <c r="U202" t="s">
        <v>700</v>
      </c>
      <c r="V202" s="16" t="s">
        <v>657</v>
      </c>
      <c r="W202" s="9" t="s">
        <v>825</v>
      </c>
      <c r="X202" t="s">
        <v>657</v>
      </c>
      <c r="Y202" s="17" t="s">
        <v>859</v>
      </c>
      <c r="Z202" s="11" t="s">
        <v>656</v>
      </c>
      <c r="AA202" s="17">
        <v>2018</v>
      </c>
      <c r="AB202" s="17" t="s">
        <v>860</v>
      </c>
    </row>
    <row r="203" spans="1:28" x14ac:dyDescent="0.25">
      <c r="A203" s="4">
        <v>4276</v>
      </c>
      <c r="B203" s="5" t="s">
        <v>180</v>
      </c>
      <c r="C203" t="s">
        <v>629</v>
      </c>
      <c r="D203" t="s">
        <v>630</v>
      </c>
      <c r="E203" t="s">
        <v>329</v>
      </c>
      <c r="F203" s="6" t="s">
        <v>236</v>
      </c>
      <c r="G203" s="7">
        <v>40969</v>
      </c>
      <c r="H203" s="11" t="s">
        <v>78</v>
      </c>
      <c r="I203" s="14" t="s">
        <v>845</v>
      </c>
      <c r="J203" s="11" t="s">
        <v>831</v>
      </c>
      <c r="K203" s="11" t="s">
        <v>657</v>
      </c>
      <c r="L203" s="11" t="s">
        <v>101</v>
      </c>
      <c r="M203" s="11" t="s">
        <v>856</v>
      </c>
      <c r="N203" s="3" t="s">
        <v>662</v>
      </c>
      <c r="O203" t="s">
        <v>140</v>
      </c>
      <c r="P203">
        <v>15</v>
      </c>
      <c r="Q203" t="s">
        <v>655</v>
      </c>
      <c r="R203">
        <v>11</v>
      </c>
      <c r="S203" t="s">
        <v>140</v>
      </c>
      <c r="T203" s="2">
        <v>36040</v>
      </c>
      <c r="U203" s="2" t="s">
        <v>700</v>
      </c>
      <c r="V203" s="16" t="s">
        <v>657</v>
      </c>
      <c r="W203" s="8" t="s">
        <v>802</v>
      </c>
      <c r="X203" t="s">
        <v>657</v>
      </c>
      <c r="Y203" s="17" t="s">
        <v>859</v>
      </c>
      <c r="Z203" s="11" t="s">
        <v>656</v>
      </c>
      <c r="AA203" s="17">
        <v>2018</v>
      </c>
      <c r="AB203" s="17" t="s">
        <v>860</v>
      </c>
    </row>
    <row r="204" spans="1:28" x14ac:dyDescent="0.25">
      <c r="A204" s="4">
        <v>5753</v>
      </c>
      <c r="B204" s="5" t="s">
        <v>180</v>
      </c>
      <c r="C204" t="s">
        <v>766</v>
      </c>
      <c r="D204" t="s">
        <v>767</v>
      </c>
      <c r="E204" t="s">
        <v>768</v>
      </c>
      <c r="F204" s="6" t="s">
        <v>237</v>
      </c>
      <c r="G204" s="7">
        <v>42376</v>
      </c>
      <c r="H204" s="11" t="s">
        <v>78</v>
      </c>
      <c r="I204" s="14" t="s">
        <v>844</v>
      </c>
      <c r="J204" t="s">
        <v>831</v>
      </c>
      <c r="K204" s="11" t="s">
        <v>657</v>
      </c>
      <c r="L204" s="11" t="s">
        <v>101</v>
      </c>
      <c r="M204" s="11" t="s">
        <v>856</v>
      </c>
      <c r="N204" s="3" t="s">
        <v>662</v>
      </c>
      <c r="O204" t="s">
        <v>140</v>
      </c>
      <c r="P204">
        <v>15</v>
      </c>
      <c r="Q204" t="s">
        <v>655</v>
      </c>
      <c r="R204">
        <v>11</v>
      </c>
      <c r="S204" t="s">
        <v>140</v>
      </c>
      <c r="T204" s="2">
        <v>36256</v>
      </c>
      <c r="U204" t="s">
        <v>701</v>
      </c>
      <c r="V204" s="16" t="s">
        <v>657</v>
      </c>
      <c r="W204" s="8" t="s">
        <v>765</v>
      </c>
      <c r="X204" t="s">
        <v>657</v>
      </c>
      <c r="Y204" s="17" t="s">
        <v>859</v>
      </c>
      <c r="Z204" s="11" t="s">
        <v>656</v>
      </c>
      <c r="AA204" s="17">
        <v>2018</v>
      </c>
      <c r="AB204" s="17" t="s">
        <v>860</v>
      </c>
    </row>
    <row r="205" spans="1:28" x14ac:dyDescent="0.25">
      <c r="A205" s="4">
        <v>6123</v>
      </c>
      <c r="B205" s="5" t="s">
        <v>169</v>
      </c>
      <c r="C205" t="s">
        <v>631</v>
      </c>
      <c r="D205" t="s">
        <v>482</v>
      </c>
      <c r="E205" t="s">
        <v>349</v>
      </c>
      <c r="F205" s="6" t="s">
        <v>238</v>
      </c>
      <c r="G205" s="7">
        <v>42773</v>
      </c>
      <c r="H205" s="11" t="s">
        <v>78</v>
      </c>
      <c r="I205" s="14" t="s">
        <v>844</v>
      </c>
      <c r="J205" s="11" t="s">
        <v>831</v>
      </c>
      <c r="K205" s="11" t="s">
        <v>657</v>
      </c>
      <c r="L205" s="11" t="s">
        <v>101</v>
      </c>
      <c r="M205" s="11" t="s">
        <v>856</v>
      </c>
      <c r="N205" s="3" t="s">
        <v>662</v>
      </c>
      <c r="O205" t="s">
        <v>140</v>
      </c>
      <c r="P205">
        <v>15</v>
      </c>
      <c r="Q205" t="s">
        <v>655</v>
      </c>
      <c r="R205">
        <v>11</v>
      </c>
      <c r="S205" t="s">
        <v>140</v>
      </c>
      <c r="T205" s="2">
        <v>36256</v>
      </c>
      <c r="U205" s="2" t="s">
        <v>701</v>
      </c>
      <c r="V205" s="16" t="s">
        <v>657</v>
      </c>
      <c r="W205" s="9" t="s">
        <v>825</v>
      </c>
      <c r="X205" t="s">
        <v>657</v>
      </c>
      <c r="Y205" s="17" t="s">
        <v>859</v>
      </c>
      <c r="Z205" s="11" t="s">
        <v>656</v>
      </c>
      <c r="AA205" s="17">
        <v>2018</v>
      </c>
      <c r="AB205" s="17" t="s">
        <v>860</v>
      </c>
    </row>
    <row r="206" spans="1:28" x14ac:dyDescent="0.25">
      <c r="A206" s="4">
        <v>6073</v>
      </c>
      <c r="B206" s="5" t="s">
        <v>173</v>
      </c>
      <c r="C206" t="s">
        <v>595</v>
      </c>
      <c r="D206" t="s">
        <v>632</v>
      </c>
      <c r="E206" t="s">
        <v>593</v>
      </c>
      <c r="F206" s="6" t="s">
        <v>239</v>
      </c>
      <c r="G206" s="7">
        <v>42979</v>
      </c>
      <c r="H206" s="11" t="s">
        <v>78</v>
      </c>
      <c r="I206" s="14" t="s">
        <v>844</v>
      </c>
      <c r="J206" s="11" t="s">
        <v>831</v>
      </c>
      <c r="K206" s="11" t="s">
        <v>657</v>
      </c>
      <c r="L206" s="11" t="s">
        <v>101</v>
      </c>
      <c r="M206" s="11" t="s">
        <v>856</v>
      </c>
      <c r="N206" s="3" t="s">
        <v>662</v>
      </c>
      <c r="O206" t="s">
        <v>140</v>
      </c>
      <c r="P206">
        <v>15</v>
      </c>
      <c r="Q206" t="s">
        <v>655</v>
      </c>
      <c r="R206">
        <v>11</v>
      </c>
      <c r="S206" t="s">
        <v>140</v>
      </c>
      <c r="T206" s="2">
        <v>36256</v>
      </c>
      <c r="U206" s="2" t="s">
        <v>701</v>
      </c>
      <c r="V206" s="16" t="s">
        <v>657</v>
      </c>
      <c r="W206" s="8" t="s">
        <v>783</v>
      </c>
      <c r="X206" t="s">
        <v>657</v>
      </c>
      <c r="Y206" s="17" t="s">
        <v>859</v>
      </c>
      <c r="Z206" s="11" t="s">
        <v>656</v>
      </c>
      <c r="AA206" s="17">
        <v>2018</v>
      </c>
      <c r="AB206" s="17" t="s">
        <v>860</v>
      </c>
    </row>
    <row r="207" spans="1:28" x14ac:dyDescent="0.25">
      <c r="A207" s="4">
        <v>102</v>
      </c>
      <c r="B207" s="5" t="s">
        <v>169</v>
      </c>
      <c r="C207" t="s">
        <v>274</v>
      </c>
      <c r="D207" t="s">
        <v>359</v>
      </c>
      <c r="E207" t="s">
        <v>450</v>
      </c>
      <c r="F207" s="6" t="s">
        <v>240</v>
      </c>
      <c r="G207" s="7">
        <v>30788</v>
      </c>
      <c r="H207" s="11" t="s">
        <v>78</v>
      </c>
      <c r="I207" s="14" t="s">
        <v>846</v>
      </c>
      <c r="J207">
        <v>20</v>
      </c>
      <c r="K207" s="11" t="s">
        <v>657</v>
      </c>
      <c r="L207" s="11" t="s">
        <v>101</v>
      </c>
      <c r="M207" t="s">
        <v>857</v>
      </c>
      <c r="N207" s="3" t="s">
        <v>662</v>
      </c>
      <c r="O207" t="s">
        <v>140</v>
      </c>
      <c r="P207">
        <v>15</v>
      </c>
      <c r="Q207" t="s">
        <v>655</v>
      </c>
      <c r="R207">
        <v>11</v>
      </c>
      <c r="S207" t="s">
        <v>140</v>
      </c>
      <c r="T207" s="2">
        <v>36256</v>
      </c>
      <c r="U207" s="2" t="s">
        <v>699</v>
      </c>
      <c r="V207" s="16" t="s">
        <v>657</v>
      </c>
      <c r="W207" s="9" t="s">
        <v>825</v>
      </c>
      <c r="X207" t="s">
        <v>657</v>
      </c>
      <c r="Y207" s="17" t="s">
        <v>859</v>
      </c>
      <c r="Z207" s="11" t="s">
        <v>656</v>
      </c>
      <c r="AA207" s="17">
        <v>2018</v>
      </c>
      <c r="AB207" s="17" t="s">
        <v>860</v>
      </c>
    </row>
    <row r="208" spans="1:28" x14ac:dyDescent="0.25">
      <c r="A208" s="4">
        <v>5355</v>
      </c>
      <c r="B208" s="5" t="s">
        <v>172</v>
      </c>
      <c r="C208" t="s">
        <v>633</v>
      </c>
      <c r="D208" t="s">
        <v>324</v>
      </c>
      <c r="E208" t="s">
        <v>582</v>
      </c>
      <c r="F208" s="6" t="s">
        <v>241</v>
      </c>
      <c r="G208" s="7">
        <v>42506</v>
      </c>
      <c r="H208" s="11" t="s">
        <v>78</v>
      </c>
      <c r="I208" s="14" t="s">
        <v>847</v>
      </c>
      <c r="J208" t="s">
        <v>831</v>
      </c>
      <c r="K208" s="11" t="s">
        <v>657</v>
      </c>
      <c r="L208" s="11" t="s">
        <v>101</v>
      </c>
      <c r="M208" t="s">
        <v>856</v>
      </c>
      <c r="N208" s="3" t="s">
        <v>662</v>
      </c>
      <c r="O208" t="s">
        <v>140</v>
      </c>
      <c r="P208">
        <v>15</v>
      </c>
      <c r="Q208" t="s">
        <v>655</v>
      </c>
      <c r="R208">
        <v>11</v>
      </c>
      <c r="S208" t="s">
        <v>140</v>
      </c>
      <c r="T208">
        <v>36000</v>
      </c>
      <c r="U208" t="s">
        <v>702</v>
      </c>
      <c r="V208" s="16">
        <v>14100</v>
      </c>
      <c r="W208" s="9" t="s">
        <v>826</v>
      </c>
      <c r="X208" t="s">
        <v>657</v>
      </c>
      <c r="Y208" s="17" t="s">
        <v>859</v>
      </c>
      <c r="Z208" s="11" t="s">
        <v>656</v>
      </c>
      <c r="AA208" s="17">
        <v>2018</v>
      </c>
      <c r="AB208" s="17" t="s">
        <v>860</v>
      </c>
    </row>
    <row r="209" spans="1:28" x14ac:dyDescent="0.25">
      <c r="A209" s="4">
        <v>5481</v>
      </c>
      <c r="B209" s="5" t="s">
        <v>180</v>
      </c>
      <c r="C209" t="s">
        <v>585</v>
      </c>
      <c r="D209" t="s">
        <v>634</v>
      </c>
      <c r="E209" t="s">
        <v>635</v>
      </c>
      <c r="F209" s="6" t="s">
        <v>241</v>
      </c>
      <c r="G209" s="7">
        <v>42359</v>
      </c>
      <c r="H209" s="11" t="s">
        <v>78</v>
      </c>
      <c r="I209" s="14" t="s">
        <v>847</v>
      </c>
      <c r="J209" s="11" t="s">
        <v>831</v>
      </c>
      <c r="K209" s="11" t="s">
        <v>657</v>
      </c>
      <c r="L209" s="11" t="s">
        <v>101</v>
      </c>
      <c r="M209" s="11" t="s">
        <v>856</v>
      </c>
      <c r="N209" s="3" t="s">
        <v>662</v>
      </c>
      <c r="O209" t="s">
        <v>140</v>
      </c>
      <c r="P209">
        <v>15</v>
      </c>
      <c r="Q209" t="s">
        <v>655</v>
      </c>
      <c r="R209">
        <v>11</v>
      </c>
      <c r="S209" t="s">
        <v>140</v>
      </c>
      <c r="T209" s="2">
        <v>36000</v>
      </c>
      <c r="U209" s="2" t="s">
        <v>702</v>
      </c>
      <c r="V209" s="16">
        <v>14100</v>
      </c>
      <c r="W209" s="8" t="s">
        <v>771</v>
      </c>
      <c r="X209" t="s">
        <v>657</v>
      </c>
      <c r="Y209" s="17" t="s">
        <v>859</v>
      </c>
      <c r="Z209" s="11" t="s">
        <v>656</v>
      </c>
      <c r="AA209" s="17">
        <v>2018</v>
      </c>
      <c r="AB209" s="17" t="s">
        <v>860</v>
      </c>
    </row>
    <row r="210" spans="1:28" x14ac:dyDescent="0.25">
      <c r="A210" s="4">
        <v>5615</v>
      </c>
      <c r="B210" s="5" t="s">
        <v>175</v>
      </c>
      <c r="C210" t="s">
        <v>636</v>
      </c>
      <c r="D210" t="s">
        <v>569</v>
      </c>
      <c r="E210" t="s">
        <v>589</v>
      </c>
      <c r="F210" s="6" t="s">
        <v>241</v>
      </c>
      <c r="G210" s="7">
        <v>42287</v>
      </c>
      <c r="H210" s="11" t="s">
        <v>78</v>
      </c>
      <c r="I210" s="14" t="s">
        <v>847</v>
      </c>
      <c r="J210" s="11" t="s">
        <v>831</v>
      </c>
      <c r="K210" s="11" t="s">
        <v>657</v>
      </c>
      <c r="L210" s="11" t="s">
        <v>101</v>
      </c>
      <c r="M210" s="11" t="s">
        <v>856</v>
      </c>
      <c r="N210" s="3" t="s">
        <v>662</v>
      </c>
      <c r="O210" t="s">
        <v>140</v>
      </c>
      <c r="P210">
        <v>15</v>
      </c>
      <c r="Q210" t="s">
        <v>655</v>
      </c>
      <c r="R210">
        <v>11</v>
      </c>
      <c r="S210" t="s">
        <v>140</v>
      </c>
      <c r="T210" s="2">
        <v>36000</v>
      </c>
      <c r="U210" s="2" t="s">
        <v>702</v>
      </c>
      <c r="V210" s="16">
        <v>14100</v>
      </c>
      <c r="W210" s="8" t="s">
        <v>827</v>
      </c>
      <c r="X210" t="s">
        <v>657</v>
      </c>
      <c r="Y210" s="17" t="s">
        <v>859</v>
      </c>
      <c r="Z210" s="11" t="s">
        <v>656</v>
      </c>
      <c r="AA210" s="17">
        <v>2018</v>
      </c>
      <c r="AB210" s="17" t="s">
        <v>860</v>
      </c>
    </row>
    <row r="211" spans="1:28" x14ac:dyDescent="0.25">
      <c r="A211" s="4">
        <v>5663</v>
      </c>
      <c r="B211" s="5" t="s">
        <v>172</v>
      </c>
      <c r="C211" t="s">
        <v>637</v>
      </c>
      <c r="D211" t="s">
        <v>638</v>
      </c>
      <c r="E211" t="s">
        <v>286</v>
      </c>
      <c r="F211" s="6" t="s">
        <v>241</v>
      </c>
      <c r="G211" s="7">
        <v>43175</v>
      </c>
      <c r="H211" s="11" t="s">
        <v>78</v>
      </c>
      <c r="I211" s="14" t="s">
        <v>847</v>
      </c>
      <c r="J211" s="11" t="s">
        <v>831</v>
      </c>
      <c r="K211" s="11" t="s">
        <v>657</v>
      </c>
      <c r="L211" s="11" t="s">
        <v>101</v>
      </c>
      <c r="M211" s="11" t="s">
        <v>856</v>
      </c>
      <c r="N211" s="3" t="s">
        <v>662</v>
      </c>
      <c r="O211" t="s">
        <v>140</v>
      </c>
      <c r="P211">
        <v>15</v>
      </c>
      <c r="Q211" t="s">
        <v>655</v>
      </c>
      <c r="R211">
        <v>11</v>
      </c>
      <c r="S211" t="s">
        <v>140</v>
      </c>
      <c r="T211" s="2">
        <v>36000</v>
      </c>
      <c r="U211" s="2" t="s">
        <v>702</v>
      </c>
      <c r="V211" s="16">
        <v>14100</v>
      </c>
      <c r="W211" s="9" t="s">
        <v>826</v>
      </c>
      <c r="X211" t="s">
        <v>657</v>
      </c>
      <c r="Y211" s="17" t="s">
        <v>859</v>
      </c>
      <c r="Z211" s="11" t="s">
        <v>656</v>
      </c>
      <c r="AA211" s="17">
        <v>2018</v>
      </c>
      <c r="AB211" s="17" t="s">
        <v>860</v>
      </c>
    </row>
    <row r="212" spans="1:28" x14ac:dyDescent="0.25">
      <c r="A212" s="4">
        <v>5740</v>
      </c>
      <c r="B212" s="5" t="s">
        <v>172</v>
      </c>
      <c r="C212" t="s">
        <v>639</v>
      </c>
      <c r="D212" t="s">
        <v>313</v>
      </c>
      <c r="E212" t="s">
        <v>306</v>
      </c>
      <c r="F212" s="6" t="s">
        <v>241</v>
      </c>
      <c r="G212" s="7">
        <v>41264</v>
      </c>
      <c r="H212" s="11" t="s">
        <v>78</v>
      </c>
      <c r="I212" s="14" t="s">
        <v>847</v>
      </c>
      <c r="J212" s="11" t="s">
        <v>831</v>
      </c>
      <c r="K212" s="11" t="s">
        <v>657</v>
      </c>
      <c r="L212" s="11" t="s">
        <v>101</v>
      </c>
      <c r="M212" s="11" t="s">
        <v>856</v>
      </c>
      <c r="N212" s="3" t="s">
        <v>662</v>
      </c>
      <c r="O212" t="s">
        <v>140</v>
      </c>
      <c r="P212">
        <v>15</v>
      </c>
      <c r="Q212" t="s">
        <v>655</v>
      </c>
      <c r="R212">
        <v>11</v>
      </c>
      <c r="S212" t="s">
        <v>140</v>
      </c>
      <c r="T212" s="2">
        <v>36000</v>
      </c>
      <c r="U212" s="2" t="s">
        <v>702</v>
      </c>
      <c r="V212" s="16">
        <v>14100</v>
      </c>
      <c r="W212" s="9" t="s">
        <v>826</v>
      </c>
      <c r="X212" t="s">
        <v>657</v>
      </c>
      <c r="Y212" s="17" t="s">
        <v>859</v>
      </c>
      <c r="Z212" s="11" t="s">
        <v>656</v>
      </c>
      <c r="AA212" s="17">
        <v>2018</v>
      </c>
      <c r="AB212" s="17" t="s">
        <v>860</v>
      </c>
    </row>
    <row r="213" spans="1:28" x14ac:dyDescent="0.25">
      <c r="A213" s="4">
        <v>177</v>
      </c>
      <c r="B213" s="5" t="s">
        <v>169</v>
      </c>
      <c r="C213" t="s">
        <v>640</v>
      </c>
      <c r="D213" t="s">
        <v>319</v>
      </c>
      <c r="E213" t="s">
        <v>336</v>
      </c>
      <c r="F213" s="6" t="s">
        <v>242</v>
      </c>
      <c r="G213" s="7">
        <v>37453</v>
      </c>
      <c r="H213" s="11" t="s">
        <v>78</v>
      </c>
      <c r="I213" s="14" t="s">
        <v>848</v>
      </c>
      <c r="J213">
        <v>1</v>
      </c>
      <c r="K213" s="11" t="s">
        <v>657</v>
      </c>
      <c r="L213" s="11" t="s">
        <v>101</v>
      </c>
      <c r="M213" s="11" t="s">
        <v>856</v>
      </c>
      <c r="N213" s="3" t="s">
        <v>662</v>
      </c>
      <c r="O213" t="s">
        <v>140</v>
      </c>
      <c r="P213">
        <v>15</v>
      </c>
      <c r="Q213" t="s">
        <v>655</v>
      </c>
      <c r="R213">
        <v>11</v>
      </c>
      <c r="S213" t="s">
        <v>140</v>
      </c>
      <c r="T213">
        <v>36000</v>
      </c>
      <c r="U213" t="s">
        <v>703</v>
      </c>
      <c r="V213" s="16" t="s">
        <v>657</v>
      </c>
      <c r="W213" s="9" t="s">
        <v>828</v>
      </c>
      <c r="X213" t="s">
        <v>657</v>
      </c>
      <c r="Y213" s="17" t="s">
        <v>859</v>
      </c>
      <c r="Z213" s="11" t="s">
        <v>656</v>
      </c>
      <c r="AA213" s="17">
        <v>2018</v>
      </c>
      <c r="AB213" s="17" t="s">
        <v>860</v>
      </c>
    </row>
    <row r="214" spans="1:28" x14ac:dyDescent="0.25">
      <c r="A214" s="4">
        <v>610</v>
      </c>
      <c r="B214" s="5" t="s">
        <v>169</v>
      </c>
      <c r="C214" t="s">
        <v>641</v>
      </c>
      <c r="D214" t="s">
        <v>252</v>
      </c>
      <c r="E214" t="s">
        <v>255</v>
      </c>
      <c r="F214" s="6" t="s">
        <v>242</v>
      </c>
      <c r="G214" s="7">
        <v>43166</v>
      </c>
      <c r="H214" s="11" t="s">
        <v>78</v>
      </c>
      <c r="I214" s="14" t="s">
        <v>849</v>
      </c>
      <c r="J214" s="11">
        <v>1</v>
      </c>
      <c r="K214" s="11" t="s">
        <v>657</v>
      </c>
      <c r="L214" s="11" t="s">
        <v>101</v>
      </c>
      <c r="M214" s="11" t="s">
        <v>856</v>
      </c>
      <c r="N214" s="3" t="s">
        <v>662</v>
      </c>
      <c r="O214" t="s">
        <v>140</v>
      </c>
      <c r="P214">
        <v>15</v>
      </c>
      <c r="Q214" t="s">
        <v>655</v>
      </c>
      <c r="R214">
        <v>11</v>
      </c>
      <c r="S214" t="s">
        <v>140</v>
      </c>
      <c r="T214" s="2">
        <v>36000</v>
      </c>
      <c r="U214" s="2" t="s">
        <v>703</v>
      </c>
      <c r="V214" s="16" t="s">
        <v>657</v>
      </c>
      <c r="W214" s="8" t="s">
        <v>764</v>
      </c>
      <c r="X214" t="s">
        <v>657</v>
      </c>
      <c r="Y214" s="17" t="s">
        <v>859</v>
      </c>
      <c r="Z214" s="11" t="s">
        <v>656</v>
      </c>
      <c r="AA214" s="17">
        <v>2018</v>
      </c>
      <c r="AB214" s="17" t="s">
        <v>860</v>
      </c>
    </row>
    <row r="215" spans="1:28" x14ac:dyDescent="0.25">
      <c r="A215" s="4">
        <v>4241</v>
      </c>
      <c r="B215" s="5" t="s">
        <v>173</v>
      </c>
      <c r="C215" t="s">
        <v>642</v>
      </c>
      <c r="D215" t="s">
        <v>643</v>
      </c>
      <c r="E215" t="s">
        <v>284</v>
      </c>
      <c r="F215" s="6" t="s">
        <v>242</v>
      </c>
      <c r="G215" s="7">
        <v>40299</v>
      </c>
      <c r="H215" s="11" t="s">
        <v>78</v>
      </c>
      <c r="I215" s="14" t="s">
        <v>850</v>
      </c>
      <c r="J215" s="11">
        <v>1</v>
      </c>
      <c r="K215" s="11" t="s">
        <v>657</v>
      </c>
      <c r="L215" s="11" t="s">
        <v>101</v>
      </c>
      <c r="M215" s="11" t="s">
        <v>856</v>
      </c>
      <c r="N215" s="3" t="s">
        <v>662</v>
      </c>
      <c r="O215" t="s">
        <v>140</v>
      </c>
      <c r="P215">
        <v>15</v>
      </c>
      <c r="Q215" t="s">
        <v>655</v>
      </c>
      <c r="R215">
        <v>11</v>
      </c>
      <c r="S215" t="s">
        <v>140</v>
      </c>
      <c r="T215" s="2">
        <v>36000</v>
      </c>
      <c r="U215" s="2" t="s">
        <v>703</v>
      </c>
      <c r="V215" s="16" t="s">
        <v>657</v>
      </c>
      <c r="W215" s="9" t="s">
        <v>828</v>
      </c>
      <c r="X215" t="s">
        <v>657</v>
      </c>
      <c r="Y215" s="17" t="s">
        <v>859</v>
      </c>
      <c r="Z215" s="11" t="s">
        <v>656</v>
      </c>
      <c r="AA215" s="17">
        <v>2018</v>
      </c>
      <c r="AB215" s="17" t="s">
        <v>860</v>
      </c>
    </row>
    <row r="216" spans="1:28" x14ac:dyDescent="0.25">
      <c r="A216" s="4">
        <v>5714</v>
      </c>
      <c r="B216" s="5" t="s">
        <v>174</v>
      </c>
      <c r="C216" t="s">
        <v>514</v>
      </c>
      <c r="D216" t="s">
        <v>644</v>
      </c>
      <c r="E216" t="s">
        <v>645</v>
      </c>
      <c r="F216" s="6" t="s">
        <v>242</v>
      </c>
      <c r="G216" s="7">
        <v>42339</v>
      </c>
      <c r="H216" s="11" t="s">
        <v>78</v>
      </c>
      <c r="I216" s="14" t="s">
        <v>851</v>
      </c>
      <c r="J216" s="11">
        <v>1</v>
      </c>
      <c r="K216" s="11" t="s">
        <v>657</v>
      </c>
      <c r="L216" s="11" t="s">
        <v>101</v>
      </c>
      <c r="M216" s="11" t="s">
        <v>856</v>
      </c>
      <c r="N216" s="3" t="s">
        <v>662</v>
      </c>
      <c r="O216" t="s">
        <v>140</v>
      </c>
      <c r="P216">
        <v>15</v>
      </c>
      <c r="Q216" t="s">
        <v>655</v>
      </c>
      <c r="R216">
        <v>11</v>
      </c>
      <c r="S216" t="s">
        <v>140</v>
      </c>
      <c r="T216" s="2">
        <v>36000</v>
      </c>
      <c r="U216" s="2" t="s">
        <v>703</v>
      </c>
      <c r="V216" s="16" t="s">
        <v>657</v>
      </c>
      <c r="W216" s="9" t="s">
        <v>828</v>
      </c>
      <c r="X216" t="s">
        <v>657</v>
      </c>
      <c r="Y216" s="17" t="s">
        <v>859</v>
      </c>
      <c r="Z216" s="11" t="s">
        <v>656</v>
      </c>
      <c r="AA216" s="17">
        <v>2018</v>
      </c>
      <c r="AB216" s="17" t="s">
        <v>860</v>
      </c>
    </row>
    <row r="217" spans="1:28" x14ac:dyDescent="0.25">
      <c r="A217" s="4">
        <v>3950</v>
      </c>
      <c r="B217" s="5" t="s">
        <v>185</v>
      </c>
      <c r="C217" t="s">
        <v>646</v>
      </c>
      <c r="D217" t="s">
        <v>559</v>
      </c>
      <c r="E217" t="s">
        <v>324</v>
      </c>
      <c r="F217" s="6" t="s">
        <v>243</v>
      </c>
      <c r="G217" s="7">
        <v>43119</v>
      </c>
      <c r="H217" s="11" t="s">
        <v>78</v>
      </c>
      <c r="I217" s="14" t="s">
        <v>852</v>
      </c>
      <c r="J217">
        <v>29</v>
      </c>
      <c r="K217" s="11" t="s">
        <v>657</v>
      </c>
      <c r="L217" s="11" t="s">
        <v>101</v>
      </c>
      <c r="M217" s="11" t="s">
        <v>856</v>
      </c>
      <c r="N217" s="3" t="s">
        <v>662</v>
      </c>
      <c r="O217" t="s">
        <v>140</v>
      </c>
      <c r="P217">
        <v>15</v>
      </c>
      <c r="Q217" t="s">
        <v>655</v>
      </c>
      <c r="R217">
        <v>11</v>
      </c>
      <c r="S217" t="s">
        <v>140</v>
      </c>
      <c r="T217">
        <v>36089</v>
      </c>
      <c r="U217" t="s">
        <v>704</v>
      </c>
      <c r="V217" s="16" t="s">
        <v>657</v>
      </c>
      <c r="W217" s="9" t="s">
        <v>858</v>
      </c>
      <c r="X217" t="s">
        <v>657</v>
      </c>
      <c r="Y217" s="17" t="s">
        <v>859</v>
      </c>
      <c r="Z217" s="11" t="s">
        <v>656</v>
      </c>
      <c r="AA217" s="17">
        <v>2018</v>
      </c>
      <c r="AB217" s="17" t="s">
        <v>860</v>
      </c>
    </row>
    <row r="218" spans="1:28" x14ac:dyDescent="0.25">
      <c r="A218" s="4">
        <v>4220</v>
      </c>
      <c r="B218" s="5" t="s">
        <v>173</v>
      </c>
      <c r="C218" t="s">
        <v>647</v>
      </c>
      <c r="D218" t="s">
        <v>594</v>
      </c>
      <c r="E218" t="s">
        <v>435</v>
      </c>
      <c r="F218" s="6" t="s">
        <v>244</v>
      </c>
      <c r="G218" s="7">
        <v>40756</v>
      </c>
      <c r="H218" s="11" t="s">
        <v>78</v>
      </c>
      <c r="I218" s="14" t="s">
        <v>852</v>
      </c>
      <c r="J218" s="11">
        <v>29</v>
      </c>
      <c r="K218" s="11" t="s">
        <v>657</v>
      </c>
      <c r="L218" s="11" t="s">
        <v>101</v>
      </c>
      <c r="M218" s="11" t="s">
        <v>856</v>
      </c>
      <c r="N218" s="3" t="s">
        <v>662</v>
      </c>
      <c r="O218" t="s">
        <v>140</v>
      </c>
      <c r="P218">
        <v>15</v>
      </c>
      <c r="Q218" t="s">
        <v>655</v>
      </c>
      <c r="R218">
        <v>11</v>
      </c>
      <c r="S218" t="s">
        <v>140</v>
      </c>
      <c r="T218" s="2">
        <v>36089</v>
      </c>
      <c r="U218" s="2" t="s">
        <v>704</v>
      </c>
      <c r="V218" s="16" t="s">
        <v>657</v>
      </c>
      <c r="W218" s="9" t="s">
        <v>858</v>
      </c>
      <c r="X218" t="s">
        <v>657</v>
      </c>
      <c r="Y218" s="17" t="s">
        <v>859</v>
      </c>
      <c r="Z218" s="11" t="s">
        <v>656</v>
      </c>
      <c r="AA218" s="17">
        <v>2018</v>
      </c>
      <c r="AB218" s="17" t="s">
        <v>860</v>
      </c>
    </row>
    <row r="219" spans="1:28" x14ac:dyDescent="0.25">
      <c r="A219" s="4">
        <v>4230</v>
      </c>
      <c r="B219" s="5" t="s">
        <v>173</v>
      </c>
      <c r="C219" t="s">
        <v>318</v>
      </c>
      <c r="D219" t="s">
        <v>648</v>
      </c>
      <c r="E219" t="s">
        <v>301</v>
      </c>
      <c r="F219" s="6" t="s">
        <v>244</v>
      </c>
      <c r="G219" s="7">
        <v>43040</v>
      </c>
      <c r="H219" s="11" t="s">
        <v>78</v>
      </c>
      <c r="I219" s="14" t="s">
        <v>852</v>
      </c>
      <c r="J219" s="11">
        <v>29</v>
      </c>
      <c r="K219" s="11" t="s">
        <v>657</v>
      </c>
      <c r="L219" s="11" t="s">
        <v>101</v>
      </c>
      <c r="M219" s="11" t="s">
        <v>856</v>
      </c>
      <c r="N219" s="3" t="s">
        <v>662</v>
      </c>
      <c r="O219" t="s">
        <v>140</v>
      </c>
      <c r="P219">
        <v>15</v>
      </c>
      <c r="Q219" t="s">
        <v>655</v>
      </c>
      <c r="R219">
        <v>11</v>
      </c>
      <c r="S219" t="s">
        <v>140</v>
      </c>
      <c r="T219" s="2">
        <v>36089</v>
      </c>
      <c r="U219" s="2" t="s">
        <v>704</v>
      </c>
      <c r="V219" s="16" t="s">
        <v>657</v>
      </c>
      <c r="W219" s="9" t="s">
        <v>858</v>
      </c>
      <c r="X219" t="s">
        <v>657</v>
      </c>
      <c r="Y219" s="17" t="s">
        <v>859</v>
      </c>
      <c r="Z219" s="11" t="s">
        <v>656</v>
      </c>
      <c r="AA219" s="17">
        <v>2018</v>
      </c>
      <c r="AB219" s="17" t="s">
        <v>860</v>
      </c>
    </row>
    <row r="220" spans="1:28" x14ac:dyDescent="0.25">
      <c r="A220" s="4">
        <v>5789</v>
      </c>
      <c r="B220" s="5" t="s">
        <v>169</v>
      </c>
      <c r="C220" t="s">
        <v>649</v>
      </c>
      <c r="D220" t="s">
        <v>650</v>
      </c>
      <c r="E220" t="s">
        <v>651</v>
      </c>
      <c r="F220" s="6" t="s">
        <v>244</v>
      </c>
      <c r="G220" s="7">
        <v>42408</v>
      </c>
      <c r="H220" s="11" t="s">
        <v>78</v>
      </c>
      <c r="I220" s="14" t="s">
        <v>852</v>
      </c>
      <c r="J220" s="11">
        <v>29</v>
      </c>
      <c r="K220" s="11" t="s">
        <v>657</v>
      </c>
      <c r="L220" s="11" t="s">
        <v>101</v>
      </c>
      <c r="M220" s="11" t="s">
        <v>856</v>
      </c>
      <c r="N220" s="3" t="s">
        <v>662</v>
      </c>
      <c r="O220" t="s">
        <v>140</v>
      </c>
      <c r="P220">
        <v>15</v>
      </c>
      <c r="Q220" t="s">
        <v>655</v>
      </c>
      <c r="R220">
        <v>11</v>
      </c>
      <c r="S220" t="s">
        <v>140</v>
      </c>
      <c r="T220" s="2">
        <v>36089</v>
      </c>
      <c r="U220" s="2" t="s">
        <v>704</v>
      </c>
      <c r="V220" s="16" t="s">
        <v>657</v>
      </c>
      <c r="W220" s="9" t="s">
        <v>858</v>
      </c>
      <c r="X220" t="s">
        <v>657</v>
      </c>
      <c r="Y220" s="17" t="s">
        <v>859</v>
      </c>
      <c r="Z220" s="11" t="s">
        <v>656</v>
      </c>
      <c r="AA220" s="17">
        <v>2018</v>
      </c>
      <c r="AB220" s="17" t="s">
        <v>860</v>
      </c>
    </row>
    <row r="221" spans="1:28" x14ac:dyDescent="0.25">
      <c r="A221" s="4">
        <v>6374</v>
      </c>
      <c r="B221" s="5" t="s">
        <v>180</v>
      </c>
      <c r="C221" t="s">
        <v>652</v>
      </c>
      <c r="D221" t="s">
        <v>409</v>
      </c>
      <c r="E221" t="s">
        <v>407</v>
      </c>
      <c r="F221" s="6" t="s">
        <v>244</v>
      </c>
      <c r="G221" s="7">
        <v>43147</v>
      </c>
      <c r="H221" s="11" t="s">
        <v>78</v>
      </c>
      <c r="I221" s="14" t="s">
        <v>852</v>
      </c>
      <c r="J221" s="11">
        <v>29</v>
      </c>
      <c r="K221" s="11" t="s">
        <v>657</v>
      </c>
      <c r="L221" s="11" t="s">
        <v>101</v>
      </c>
      <c r="M221" s="11" t="s">
        <v>856</v>
      </c>
      <c r="N221" s="3" t="s">
        <v>662</v>
      </c>
      <c r="O221" t="s">
        <v>140</v>
      </c>
      <c r="P221">
        <v>15</v>
      </c>
      <c r="Q221" t="s">
        <v>655</v>
      </c>
      <c r="R221">
        <v>11</v>
      </c>
      <c r="S221" t="s">
        <v>140</v>
      </c>
      <c r="T221" s="2">
        <v>36089</v>
      </c>
      <c r="U221" s="2" t="s">
        <v>704</v>
      </c>
      <c r="V221" s="16" t="s">
        <v>657</v>
      </c>
      <c r="W221" s="9" t="s">
        <v>858</v>
      </c>
      <c r="X221" t="s">
        <v>657</v>
      </c>
      <c r="Y221" s="17" t="s">
        <v>859</v>
      </c>
      <c r="Z221" s="11" t="s">
        <v>656</v>
      </c>
      <c r="AA221" s="17">
        <v>2018</v>
      </c>
      <c r="AB221" s="17" t="s">
        <v>860</v>
      </c>
    </row>
    <row r="222" spans="1:28" x14ac:dyDescent="0.25">
      <c r="A222" s="4">
        <v>5790</v>
      </c>
      <c r="B222" s="5" t="s">
        <v>180</v>
      </c>
      <c r="C222" t="s">
        <v>602</v>
      </c>
      <c r="D222" t="s">
        <v>301</v>
      </c>
      <c r="E222" t="s">
        <v>653</v>
      </c>
      <c r="F222" s="6" t="s">
        <v>245</v>
      </c>
      <c r="G222" s="7">
        <v>42408</v>
      </c>
      <c r="H222" s="11" t="s">
        <v>78</v>
      </c>
      <c r="I222" s="14" t="s">
        <v>852</v>
      </c>
      <c r="J222" s="11">
        <v>29</v>
      </c>
      <c r="K222" s="11" t="s">
        <v>657</v>
      </c>
      <c r="L222" s="11" t="s">
        <v>101</v>
      </c>
      <c r="M222" s="11" t="s">
        <v>856</v>
      </c>
      <c r="N222" s="3" t="s">
        <v>662</v>
      </c>
      <c r="O222" t="s">
        <v>140</v>
      </c>
      <c r="P222">
        <v>15</v>
      </c>
      <c r="Q222" t="s">
        <v>655</v>
      </c>
      <c r="R222">
        <v>11</v>
      </c>
      <c r="S222" t="s">
        <v>140</v>
      </c>
      <c r="T222" s="2">
        <v>36089</v>
      </c>
      <c r="U222" s="2" t="s">
        <v>704</v>
      </c>
      <c r="V222" s="16" t="s">
        <v>657</v>
      </c>
      <c r="W222" s="8" t="s">
        <v>775</v>
      </c>
      <c r="X222" t="s">
        <v>657</v>
      </c>
      <c r="Y222" s="17" t="s">
        <v>859</v>
      </c>
      <c r="Z222" s="11" t="s">
        <v>656</v>
      </c>
      <c r="AA222" s="17">
        <v>2018</v>
      </c>
      <c r="AB222" s="17" t="s">
        <v>860</v>
      </c>
    </row>
    <row r="223" spans="1:28" x14ac:dyDescent="0.25">
      <c r="A223" s="4">
        <v>2718</v>
      </c>
      <c r="B223" s="5" t="s">
        <v>172</v>
      </c>
      <c r="C223" t="s">
        <v>654</v>
      </c>
      <c r="D223" t="s">
        <v>370</v>
      </c>
      <c r="E223" t="s">
        <v>324</v>
      </c>
      <c r="F223" s="6" t="s">
        <v>246</v>
      </c>
      <c r="G223" s="7">
        <v>39310</v>
      </c>
      <c r="H223" s="11" t="s">
        <v>78</v>
      </c>
      <c r="I223" s="14" t="s">
        <v>845</v>
      </c>
      <c r="J223" t="s">
        <v>831</v>
      </c>
      <c r="K223" s="11" t="s">
        <v>657</v>
      </c>
      <c r="L223" s="11" t="s">
        <v>101</v>
      </c>
      <c r="M223" s="11" t="s">
        <v>856</v>
      </c>
      <c r="N223" s="3" t="s">
        <v>662</v>
      </c>
      <c r="O223" t="s">
        <v>140</v>
      </c>
      <c r="P223">
        <v>15</v>
      </c>
      <c r="Q223" t="s">
        <v>655</v>
      </c>
      <c r="R223">
        <v>11</v>
      </c>
      <c r="S223" t="s">
        <v>140</v>
      </c>
      <c r="T223">
        <v>36040</v>
      </c>
      <c r="U223" t="s">
        <v>705</v>
      </c>
      <c r="V223" s="16" t="s">
        <v>657</v>
      </c>
      <c r="W223" s="9" t="s">
        <v>858</v>
      </c>
      <c r="X223" t="s">
        <v>657</v>
      </c>
      <c r="Y223" s="17" t="s">
        <v>859</v>
      </c>
      <c r="Z223" s="11" t="s">
        <v>656</v>
      </c>
      <c r="AA223" s="17">
        <v>2018</v>
      </c>
      <c r="AB223" s="17" t="s">
        <v>860</v>
      </c>
    </row>
    <row r="224" spans="1:28" x14ac:dyDescent="0.25">
      <c r="C224" s="12"/>
      <c r="D224" s="13"/>
      <c r="E224" s="12"/>
      <c r="F224" s="6"/>
    </row>
    <row r="225" spans="3:5" x14ac:dyDescent="0.25">
      <c r="C225" s="12"/>
      <c r="D225" s="13"/>
      <c r="E225" s="12"/>
    </row>
    <row r="226" spans="3:5" x14ac:dyDescent="0.25">
      <c r="C226" s="12"/>
      <c r="D226" s="13"/>
      <c r="E226" s="12"/>
    </row>
    <row r="227" spans="3:5" x14ac:dyDescent="0.25">
      <c r="C227" s="12"/>
      <c r="D227" s="13"/>
      <c r="E227" s="12"/>
    </row>
    <row r="228" spans="3:5" x14ac:dyDescent="0.25">
      <c r="C228" s="12"/>
      <c r="D228" s="13"/>
      <c r="E228" s="12"/>
    </row>
    <row r="229" spans="3:5" x14ac:dyDescent="0.25">
      <c r="C229" s="12"/>
      <c r="D229" s="13"/>
      <c r="E229" s="12"/>
    </row>
    <row r="230" spans="3:5" x14ac:dyDescent="0.25">
      <c r="C230" s="12"/>
      <c r="D230" s="13"/>
      <c r="E230" s="12"/>
    </row>
    <row r="231" spans="3:5" x14ac:dyDescent="0.25">
      <c r="C231" s="12"/>
      <c r="D231" s="13"/>
      <c r="E231" s="12"/>
    </row>
    <row r="232" spans="3:5" x14ac:dyDescent="0.25">
      <c r="C232" s="12"/>
      <c r="D232" s="13"/>
      <c r="E232" s="12"/>
    </row>
    <row r="233" spans="3:5" x14ac:dyDescent="0.25">
      <c r="E233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3" xr:uid="{00000000-0002-0000-0000-000000000000}">
      <formula1>Hidden_17</formula1>
    </dataValidation>
    <dataValidation type="list" allowBlank="1" showErrorMessage="1" sqref="S8:S223" xr:uid="{00000000-0002-0000-0000-000001000000}">
      <formula1>Hidden_318</formula1>
    </dataValidation>
    <dataValidation type="list" allowBlank="1" showErrorMessage="1" sqref="L8:L223" xr:uid="{00000000-0002-0000-0000-000002000000}">
      <formula1>Hidden_211</formula1>
    </dataValidation>
  </dataValidations>
  <hyperlinks>
    <hyperlink ref="W133" r:id="rId1" xr:uid="{00000000-0004-0000-0000-000000000000}"/>
    <hyperlink ref="W134" r:id="rId2" xr:uid="{00000000-0004-0000-0000-000001000000}"/>
    <hyperlink ref="W89" r:id="rId3" xr:uid="{00000000-0004-0000-0000-000002000000}"/>
    <hyperlink ref="W82" r:id="rId4" xr:uid="{00000000-0004-0000-0000-000003000000}"/>
    <hyperlink ref="W80" r:id="rId5" xr:uid="{00000000-0004-0000-0000-000004000000}"/>
    <hyperlink ref="W67" r:id="rId6" xr:uid="{00000000-0004-0000-0000-000005000000}"/>
    <hyperlink ref="W69" r:id="rId7" xr:uid="{00000000-0004-0000-0000-000006000000}"/>
    <hyperlink ref="W70" r:id="rId8" xr:uid="{00000000-0004-0000-0000-000007000000}"/>
    <hyperlink ref="W71" r:id="rId9" xr:uid="{00000000-0004-0000-0000-000008000000}"/>
    <hyperlink ref="W72" r:id="rId10" xr:uid="{00000000-0004-0000-0000-000009000000}"/>
    <hyperlink ref="W74" r:id="rId11" xr:uid="{00000000-0004-0000-0000-00000A000000}"/>
    <hyperlink ref="W75" r:id="rId12" xr:uid="{00000000-0004-0000-0000-00000B000000}"/>
    <hyperlink ref="W76" r:id="rId13" xr:uid="{00000000-0004-0000-0000-00000C000000}"/>
    <hyperlink ref="W66" r:id="rId14" xr:uid="{00000000-0004-0000-0000-00000D000000}"/>
    <hyperlink ref="W65" r:id="rId15" xr:uid="{00000000-0004-0000-0000-00000E000000}"/>
    <hyperlink ref="W64" r:id="rId16" xr:uid="{00000000-0004-0000-0000-00000F000000}"/>
    <hyperlink ref="W105" r:id="rId17" xr:uid="{00000000-0004-0000-0000-000010000000}"/>
    <hyperlink ref="W129" r:id="rId18" xr:uid="{00000000-0004-0000-0000-000011000000}"/>
    <hyperlink ref="W137" r:id="rId19" xr:uid="{00000000-0004-0000-0000-000012000000}"/>
    <hyperlink ref="W145" r:id="rId20" xr:uid="{00000000-0004-0000-0000-000013000000}"/>
    <hyperlink ref="W148" r:id="rId21" xr:uid="{00000000-0004-0000-0000-000014000000}"/>
    <hyperlink ref="W149" r:id="rId22" xr:uid="{00000000-0004-0000-0000-000015000000}"/>
    <hyperlink ref="W150" r:id="rId23" xr:uid="{00000000-0004-0000-0000-000016000000}"/>
    <hyperlink ref="W151" r:id="rId24" xr:uid="{00000000-0004-0000-0000-000017000000}"/>
    <hyperlink ref="W152" r:id="rId25" xr:uid="{00000000-0004-0000-0000-000018000000}"/>
    <hyperlink ref="W153" r:id="rId26" xr:uid="{00000000-0004-0000-0000-000019000000}"/>
    <hyperlink ref="W154" r:id="rId27" xr:uid="{00000000-0004-0000-0000-00001A000000}"/>
    <hyperlink ref="W156" r:id="rId28" xr:uid="{00000000-0004-0000-0000-00001B000000}"/>
    <hyperlink ref="W157" r:id="rId29" xr:uid="{00000000-0004-0000-0000-00001C000000}"/>
    <hyperlink ref="W158" r:id="rId30" xr:uid="{00000000-0004-0000-0000-00001D000000}"/>
    <hyperlink ref="W159" r:id="rId31" xr:uid="{00000000-0004-0000-0000-00001E000000}"/>
    <hyperlink ref="W161" r:id="rId32" xr:uid="{00000000-0004-0000-0000-00001F000000}"/>
    <hyperlink ref="W162" r:id="rId33" xr:uid="{00000000-0004-0000-0000-000020000000}"/>
    <hyperlink ref="W166" r:id="rId34" xr:uid="{00000000-0004-0000-0000-000021000000}"/>
    <hyperlink ref="W167" r:id="rId35" xr:uid="{00000000-0004-0000-0000-000022000000}"/>
    <hyperlink ref="W168" r:id="rId36" xr:uid="{00000000-0004-0000-0000-000023000000}"/>
    <hyperlink ref="W169" r:id="rId37" xr:uid="{00000000-0004-0000-0000-000024000000}"/>
    <hyperlink ref="W170" r:id="rId38" xr:uid="{00000000-0004-0000-0000-000025000000}"/>
    <hyperlink ref="W171" r:id="rId39" xr:uid="{00000000-0004-0000-0000-000026000000}"/>
    <hyperlink ref="W172" r:id="rId40" xr:uid="{00000000-0004-0000-0000-000027000000}"/>
    <hyperlink ref="W173" r:id="rId41" xr:uid="{00000000-0004-0000-0000-000028000000}"/>
    <hyperlink ref="W174" r:id="rId42" xr:uid="{00000000-0004-0000-0000-000029000000}"/>
    <hyperlink ref="W175" r:id="rId43" xr:uid="{00000000-0004-0000-0000-00002A000000}"/>
    <hyperlink ref="W176" r:id="rId44" xr:uid="{00000000-0004-0000-0000-00002B000000}"/>
    <hyperlink ref="W177" r:id="rId45" xr:uid="{00000000-0004-0000-0000-00002C000000}"/>
    <hyperlink ref="W178" r:id="rId46" xr:uid="{00000000-0004-0000-0000-00002D000000}"/>
    <hyperlink ref="W181" r:id="rId47" xr:uid="{00000000-0004-0000-0000-00002E000000}"/>
    <hyperlink ref="W190" r:id="rId48" xr:uid="{00000000-0004-0000-0000-00002F000000}"/>
    <hyperlink ref="W191" r:id="rId49" xr:uid="{00000000-0004-0000-0000-000030000000}"/>
    <hyperlink ref="W195" r:id="rId50" xr:uid="{00000000-0004-0000-0000-000031000000}"/>
    <hyperlink ref="W196" r:id="rId51" xr:uid="{00000000-0004-0000-0000-000032000000}"/>
    <hyperlink ref="W198" r:id="rId52" xr:uid="{00000000-0004-0000-0000-000033000000}"/>
    <hyperlink ref="W201" r:id="rId53" xr:uid="{00000000-0004-0000-0000-000034000000}"/>
    <hyperlink ref="W202" r:id="rId54" xr:uid="{00000000-0004-0000-0000-000035000000}"/>
    <hyperlink ref="W205" r:id="rId55" xr:uid="{00000000-0004-0000-0000-000036000000}"/>
    <hyperlink ref="W208" r:id="rId56" xr:uid="{00000000-0004-0000-0000-000037000000}"/>
    <hyperlink ref="W211" r:id="rId57" xr:uid="{00000000-0004-0000-0000-000038000000}"/>
    <hyperlink ref="W212" r:id="rId58" xr:uid="{00000000-0004-0000-0000-000039000000}"/>
    <hyperlink ref="W213" r:id="rId59" xr:uid="{00000000-0004-0000-0000-00003A000000}"/>
    <hyperlink ref="W215" r:id="rId60" xr:uid="{00000000-0004-0000-0000-00003B000000}"/>
    <hyperlink ref="W216" r:id="rId61" xr:uid="{00000000-0004-0000-0000-00003C000000}"/>
    <hyperlink ref="W46" r:id="rId62" xr:uid="{00000000-0004-0000-0000-00003D000000}"/>
    <hyperlink ref="W207" r:id="rId63" xr:uid="{00000000-0004-0000-0000-00003E000000}"/>
    <hyperlink ref="W44" r:id="rId64" xr:uid="{00000000-0004-0000-0000-00003F000000}"/>
    <hyperlink ref="W43" r:id="rId65" xr:uid="{00000000-0004-0000-0000-000040000000}"/>
    <hyperlink ref="W42" r:id="rId66" xr:uid="{00000000-0004-0000-0000-000041000000}"/>
    <hyperlink ref="W217" r:id="rId67" xr:uid="{00000000-0004-0000-0000-000042000000}"/>
    <hyperlink ref="W218:W221" r:id="rId68" display="dgema_guanajuato@hotmail.com" xr:uid="{00000000-0004-0000-0000-000043000000}"/>
    <hyperlink ref="W223" r:id="rId69" xr:uid="{00000000-0004-0000-0000-000044000000}"/>
  </hyperlinks>
  <pageMargins left="0.70866141732283472" right="0.70866141732283472" top="0.74803149606299213" bottom="0.74803149606299213" header="0.31496062992125984" footer="0.31496062992125984"/>
  <pageSetup scale="40" orientation="landscape" verticalDpi="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2018-04-25T21:20:51Z</cp:lastPrinted>
  <dcterms:created xsi:type="dcterms:W3CDTF">2018-03-01T18:43:38Z</dcterms:created>
  <dcterms:modified xsi:type="dcterms:W3CDTF">2018-06-08T16:47:08Z</dcterms:modified>
</cp:coreProperties>
</file>