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3B6A4D85-A2DB-4CA5-8E7C-58263F6514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<sst xmlns="http://schemas.openxmlformats.org/spreadsheetml/2006/main" count="112" uniqueCount="68">
  <si>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</si>
  <si>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</si>
  <si>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</si>
  <si>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</si>
  <si>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</si>
  <si>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</si>
  <si>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</si>
  <si>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</si>
  <si>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</si>
  <si>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</si>
  <si>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</si>
  <si>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</si>
  <si>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</si>
  <si>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</si>
  <si>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</si>
  <si>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</si>
  <si>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</si>
  <si>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</si>
  <si>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</si>
  <si>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</si>
  <si>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</si>
  <si>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</si>
  <si>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</si>
  <si>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</si>
  <si>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</si>
  <si>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</si>
  <si>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</si>
  <si>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</si>
  <si>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</si>
  <si>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</si>
  <si>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</si>
  <si>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</si>
  <si>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</si>
  <si>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</si>
  <si>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</si>
  <si>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</si>
  <si>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</si>
  <si>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</si>
  <si>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</si>
  <si>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</si>
  <si>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</si>
  <si>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</si>
  <si>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</si>
  <si>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</si>
  <si>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1 de diciembre de 2015</t>
  </si>
  <si>
    <t>Integracion de Patronatono</t>
  </si>
  <si>
    <t>Dirección General</t>
  </si>
  <si>
    <t>27 de enero de 2016</t>
  </si>
  <si>
    <t>Primera</t>
  </si>
  <si>
    <t>1.- Bienvenida por la Lic. Ana Bertha Melo González, Presidenta del SMDIF Guanajuato. 2.- Lista de Asistencia. 3.- Declaratoria de Quorum. 4.- Toma de protesta por parte del Dr. Carlos Torres Ramírez Secretario del H. Ayuntamiento del Municipio de Guanajuato, Gto. a los miembros del Patronato del SMDIF de Guanajuato. 5.- Lectura del Acta Constitutiva del Patronato del SMDIF. 6.- Firma del Acta Constitutiva por los miembros del Patronato. 7.- Clausura.</t>
  </si>
  <si>
    <t>16 de marzo 2016</t>
  </si>
  <si>
    <t>24 de mayo 2016</t>
  </si>
  <si>
    <t>Segunda</t>
  </si>
  <si>
    <t>16 de agosto 2016</t>
  </si>
  <si>
    <t>16 de febrero de 2017</t>
  </si>
  <si>
    <t>21 de abril 2017</t>
  </si>
  <si>
    <t>9 de febrero de 2018</t>
  </si>
  <si>
    <t>22 de marzo 2018</t>
  </si>
  <si>
    <t>1.- Bienvenida por la Lic. Ana Bertha Melo González, Presidenta del SMDIF Guanajuato. 2.- Lista de Asistencia. 3.- Declaratoria de Quorum. 4.- Lectura y ensu caso aprobación del orden del día. 5.- Presentación de Presupuesto de Egresos e Ingresos 2016. 6.- Propuesta de tabuladores 2016. 7.- Aprobación de modificación de cuota de Estancias Infantiles previo estudio socioeconómico y Ley de Ingresos del Estado de Guanajuato. 8.- Aprobación y modificación de cuota de la Clínica de Rehabiliatción UMR. 9.- Aprobación de venta de vehículos en mal estado y compra de nuevo parque vehícular. 10.- Aprobación de baja de equipo de cómputo y accesorios. 11.- Estatus de cierre del Ejercicio Fiscal 2015. 12.- Aprobación de otorgamiento de Poder General para Pleitos y Cobranzas. 13.- Clausura</t>
  </si>
  <si>
    <t>1.- Bienvenida por la Lic. Ana Bertha Melo González, Presidenta de SMDIF Guanajuato. 2.- Lista de Asistencia. 3.- Declaratoria de Quorum.  4.- Lectura y en su caso aprobación del orden del día. 5.- Aprobación del día libre con goce de sueldo por cumpleaños. 6.- Cierre del Ejercicio Fiscal 2015. 7.- Depuración de cuentas por  cobrar. 8.- Aprobación de baja y eliminación del inventario de artículos varios en bodega. 9.- Clausura</t>
  </si>
  <si>
    <t>1.- Bienvenida por la Lic. Ana Bertha Melo González, Presidenta de SMDIF Guanajuato. 2.- Lista de Asistencia. 3.- Declaratoria de Quorum. 4.- Lectura y en su caso aprobación del orden del día. 5.- Autorización para otorgar Poder General Amplísimo para Pleitos y Cobranzas. 6.-Clausura</t>
  </si>
  <si>
    <t>1.- Bienvenida por la Lic. Ana Bertha Melo González, Presidenta de SMDIF Guanajuato. 2.- Lista de Asistencia. 3.- Declaratoria de Quorum. 4.- Lectura y en su caso aprobación del orden del día. 5.-Aprobación de Lineamientos para el Mantenimiento del Parque Vehicular. 6.- Aprobación de la creación del puesto de Secretario Ejecutivo para el Órgano Municipal de Protección de los Derechos de las Niñas, Niños y Adolescentes de Guanajuato. 7.- Aprobación de la solicitud de ampliación líquida al prespuesto de Ingresos y Egresos 2016. 8.- Clausura</t>
  </si>
  <si>
    <t>1.- Bienvenida por la Lic. Ana Bertha Melo González, Presidenta del SMDIF Guanajuato. 2.- Lista de Asistencia. 3.- Declaratoria de Quorum. 4.- Lectura y en su caso, aprobación del orden del día. 5.- Presentación de Presupuesto de Egresos e Ingresos 2017. 6.- Propuesta de Tabuladores 2017.  7.- Información de vehículos vendidos y aprobación para utilizar el recurso para gastos de ejercicio 2016. 8.- Clausura</t>
  </si>
  <si>
    <t xml:space="preserve">1.- Bienvenida por la Lic. Ana Bertha Melo González, Presidenta del SMDIF Guanajuato. 2.- Lista de Asistencia. 3.- Declaratoria de Quorum. 4.- Lectura y en su caso, aprobación del orden del día. 5.- Aprobación de Organigrama. 6.- Presentación de Tabuladores y Plantilla corregidos. 7.- Aprobación de traspasos presupuestarios 2016. 8.- Aprobación de traspasos presupuestarios de enero a marzo de 2017.  9.- Autorización para realizar traspasos presupuestarios hasta la cantidad de $25,000.00 (veinticinco mil pesos 00/100 M.N.). 10.- Aprobación de traspasos presupuestales de percepciones en abril de 2017. 11.- Clausura.   </t>
  </si>
  <si>
    <t>1.- Bienvenida por la Lic. Ana Bertha Melo González, Presidenta del SMDIF Guanajuato. 2.- Lista de Asistencia. 3.- Declaratoria de Quorum. 4.- Lectura y en su caso, aprobación del orden del día. 5.- Aprobación de traspasos presupuestarios del período correspondiente a los meses de abril a diciembre del 2017. 6.- Aprobación del cierre presupuestario del Ejercicio Fiscal inmediato anterior 2017. 7.- Dar a conocer el presupuesto de Ingresos y Egresos, la Matríz de Indicadores de Resultados (MIR), así como los Tabuladores y Plantillas del Ejercicio Fiscal 2018. 8.- Solicitud para reactivar el remanente del F.A.I.S.M. del Ejercicio Fiscal 2017.  9.- Solicitud de ampliación líquida para cumplimiento del laudo del juicio laboral 1268/2014/L1/CC/IND. 10.- Solicitud de autorización de descuentos en la cuota de las Estancias DIF, para personal que labora en el Sistema Municipal DIF. 11.- Clausura</t>
  </si>
  <si>
    <t>1.- Bienvenida por la Sra. Ana Bertha Melo González, Presidenta del SMDIF Guanajuato. 2.- Lista de Asistencia. 3.- Declaratoria de Quorum. 4.- Lectura y en su caso aprobación del orden del día. 5.- Culminación de actividades de la Sra. Ana Bertha Melo González como Presidenta del SMDIF Guanajuato, Gto. 6.- Clausura.</t>
  </si>
  <si>
    <t>N/A</t>
  </si>
  <si>
    <t>Integración de Patronato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</si>
</sst>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7.85546875" customWidth="1"/>
    <col min="4" max="4" width="13.28515625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55" x14ac:dyDescent="0.25">
      <c r="A8">
        <v>2015</v>
      </c>
      <c r="B8" s="2">
        <v>42339</v>
      </c>
      <c r="C8" s="3" t="s">
        <v>44</v>
      </c>
      <c r="D8" t="s">
        <v>42</v>
      </c>
      <c r="E8" s="4" t="s">
        <v>45</v>
      </c>
      <c r="F8" s="4" t="s">
        <v>67</v>
      </c>
      <c r="G8" s="4" t="s">
        <v>49</v>
      </c>
      <c r="H8" s="4" t="s">
        <v>66</v>
      </c>
      <c r="I8" s="5">
        <v>43344</v>
      </c>
      <c r="J8" s="4" t="s">
        <v>46</v>
      </c>
      <c r="K8" s="4">
        <v>2015</v>
      </c>
      <c r="L8" s="5">
        <v>43344</v>
      </c>
      <c r="M8" s="4"/>
    </row>
    <row r="9" spans="1:13" ht="409.5" x14ac:dyDescent="0.25">
      <c r="A9">
        <v>2016</v>
      </c>
      <c r="B9" s="2">
        <v>42370</v>
      </c>
      <c r="C9" s="3" t="s">
        <v>47</v>
      </c>
      <c r="D9" t="s">
        <v>42</v>
      </c>
      <c r="E9" s="4" t="s">
        <v>48</v>
      </c>
      <c r="F9" s="4" t="s">
        <v>48</v>
      </c>
      <c r="G9" s="4" t="s">
        <v>58</v>
      </c>
      <c r="H9" s="4" t="s">
        <v>66</v>
      </c>
      <c r="I9" s="5">
        <v>43344</v>
      </c>
      <c r="J9" s="4" t="s">
        <v>46</v>
      </c>
      <c r="K9" s="4">
        <v>2016</v>
      </c>
      <c r="L9" s="5">
        <v>43344</v>
      </c>
      <c r="M9" s="4"/>
    </row>
    <row r="10" spans="1:13" ht="240" x14ac:dyDescent="0.25">
      <c r="A10">
        <v>2016</v>
      </c>
      <c r="B10" s="2">
        <v>42430</v>
      </c>
      <c r="C10" s="3" t="s">
        <v>50</v>
      </c>
      <c r="D10" t="s">
        <v>43</v>
      </c>
      <c r="E10" s="4" t="s">
        <v>48</v>
      </c>
      <c r="F10" s="4" t="s">
        <v>48</v>
      </c>
      <c r="G10" s="4" t="s">
        <v>59</v>
      </c>
      <c r="H10" s="4" t="s">
        <v>66</v>
      </c>
      <c r="I10" s="5">
        <v>43344</v>
      </c>
      <c r="J10" s="4" t="s">
        <v>46</v>
      </c>
      <c r="K10" s="4">
        <v>2016</v>
      </c>
      <c r="L10" s="5">
        <v>43344</v>
      </c>
      <c r="M10" s="4"/>
    </row>
    <row r="11" spans="1:13" ht="150" x14ac:dyDescent="0.25">
      <c r="A11">
        <v>2016</v>
      </c>
      <c r="B11" s="2">
        <v>42491</v>
      </c>
      <c r="C11" s="3" t="s">
        <v>51</v>
      </c>
      <c r="D11" t="s">
        <v>43</v>
      </c>
      <c r="E11" s="4" t="s">
        <v>52</v>
      </c>
      <c r="F11" s="4" t="s">
        <v>52</v>
      </c>
      <c r="G11" s="4" t="s">
        <v>60</v>
      </c>
      <c r="H11" s="4" t="s">
        <v>66</v>
      </c>
      <c r="I11" s="5">
        <v>43344</v>
      </c>
      <c r="J11" s="4" t="s">
        <v>46</v>
      </c>
      <c r="K11" s="4">
        <v>2016</v>
      </c>
      <c r="L11" s="5">
        <v>43344</v>
      </c>
      <c r="M11" s="4"/>
    </row>
    <row r="12" spans="1:13" ht="300" x14ac:dyDescent="0.25">
      <c r="A12">
        <v>2016</v>
      </c>
      <c r="B12" s="2">
        <v>42583</v>
      </c>
      <c r="C12" s="3" t="s">
        <v>53</v>
      </c>
      <c r="D12" t="s">
        <v>42</v>
      </c>
      <c r="E12" s="4" t="s">
        <v>52</v>
      </c>
      <c r="F12" s="4" t="s">
        <v>52</v>
      </c>
      <c r="G12" s="4" t="s">
        <v>61</v>
      </c>
      <c r="H12" s="4" t="s">
        <v>66</v>
      </c>
      <c r="I12" s="5">
        <v>43344</v>
      </c>
      <c r="J12" s="4" t="s">
        <v>46</v>
      </c>
      <c r="K12" s="4">
        <v>2016</v>
      </c>
      <c r="L12" s="5">
        <v>43344</v>
      </c>
      <c r="M12" s="4"/>
    </row>
    <row r="13" spans="1:13" ht="225" x14ac:dyDescent="0.25">
      <c r="A13">
        <v>2017</v>
      </c>
      <c r="B13" s="2">
        <v>42767</v>
      </c>
      <c r="C13" s="3" t="s">
        <v>54</v>
      </c>
      <c r="D13" t="s">
        <v>42</v>
      </c>
      <c r="E13" s="4" t="s">
        <v>48</v>
      </c>
      <c r="F13" s="4" t="s">
        <v>48</v>
      </c>
      <c r="G13" s="4" t="s">
        <v>62</v>
      </c>
      <c r="H13" s="4" t="s">
        <v>66</v>
      </c>
      <c r="I13" s="5">
        <v>43344</v>
      </c>
      <c r="J13" s="4" t="s">
        <v>46</v>
      </c>
      <c r="K13" s="4">
        <v>2017</v>
      </c>
      <c r="L13" s="5">
        <v>43344</v>
      </c>
      <c r="M13" s="4"/>
    </row>
    <row r="14" spans="1:13" ht="345" x14ac:dyDescent="0.25">
      <c r="A14">
        <v>2017</v>
      </c>
      <c r="B14" s="2">
        <v>42826</v>
      </c>
      <c r="C14" s="3" t="s">
        <v>55</v>
      </c>
      <c r="D14" t="s">
        <v>43</v>
      </c>
      <c r="E14" s="4" t="s">
        <v>48</v>
      </c>
      <c r="F14" s="4" t="s">
        <v>48</v>
      </c>
      <c r="G14" s="4" t="s">
        <v>63</v>
      </c>
      <c r="H14" s="4" t="s">
        <v>66</v>
      </c>
      <c r="I14" s="5">
        <v>43344</v>
      </c>
      <c r="J14" s="4" t="s">
        <v>46</v>
      </c>
      <c r="K14" s="4">
        <v>2017</v>
      </c>
      <c r="L14" s="5">
        <v>43344</v>
      </c>
      <c r="M14" s="4"/>
    </row>
    <row r="15" spans="1:13" ht="409.5" x14ac:dyDescent="0.25">
      <c r="A15">
        <v>2018</v>
      </c>
      <c r="B15" s="2">
        <v>43101</v>
      </c>
      <c r="C15" s="3" t="s">
        <v>56</v>
      </c>
      <c r="D15" t="s">
        <v>42</v>
      </c>
      <c r="E15" s="4" t="s">
        <v>48</v>
      </c>
      <c r="F15" s="4" t="s">
        <v>48</v>
      </c>
      <c r="G15" s="4" t="s">
        <v>64</v>
      </c>
      <c r="H15" s="4" t="s">
        <v>66</v>
      </c>
      <c r="I15" s="5">
        <v>43344</v>
      </c>
      <c r="J15" s="4" t="s">
        <v>46</v>
      </c>
      <c r="K15" s="4">
        <v>2018</v>
      </c>
      <c r="L15" s="5">
        <v>43344</v>
      </c>
      <c r="M15" s="4"/>
    </row>
    <row r="16" spans="1:13" ht="180" x14ac:dyDescent="0.25">
      <c r="A16">
        <v>2018</v>
      </c>
      <c r="B16" s="2">
        <v>43160</v>
      </c>
      <c r="C16" s="3" t="s">
        <v>57</v>
      </c>
      <c r="D16" t="s">
        <v>43</v>
      </c>
      <c r="E16" s="4" t="s">
        <v>48</v>
      </c>
      <c r="F16" s="4" t="s">
        <v>48</v>
      </c>
      <c r="G16" s="4" t="s">
        <v>65</v>
      </c>
      <c r="H16" s="4" t="s">
        <v>66</v>
      </c>
      <c r="I16" s="5">
        <v>43344</v>
      </c>
      <c r="J16" s="4" t="s">
        <v>46</v>
      </c>
      <c r="K16" s="4">
        <v>2018</v>
      </c>
      <c r="L16" s="5">
        <v>43344</v>
      </c>
      <c r="M16" s="4"/>
    </row>
    <row r="17" spans="5:13" x14ac:dyDescent="0.25">
      <c r="E17" s="4"/>
      <c r="F17" s="4"/>
      <c r="G17" s="4"/>
      <c r="H17" s="4"/>
      <c r="I17" s="4"/>
      <c r="J17" s="4"/>
      <c r="K17" s="4"/>
      <c r="L17" s="4"/>
      <c r="M17" s="4"/>
    </row>
    <row r="18" spans="5:13" x14ac:dyDescent="0.25">
      <c r="E18" s="4"/>
      <c r="F18" s="4"/>
      <c r="G18" s="4"/>
      <c r="H18" s="4"/>
      <c r="I18" s="4"/>
      <c r="J18" s="4"/>
      <c r="K18" s="4"/>
      <c r="L18" s="4"/>
      <c r="M18" s="4"/>
    </row>
    <row r="19" spans="5:13" x14ac:dyDescent="0.25">
      <c r="E19" s="4"/>
      <c r="F19" s="4"/>
      <c r="G19" s="4"/>
      <c r="H19" s="4"/>
      <c r="I19" s="4"/>
      <c r="J19" s="4"/>
      <c r="K19" s="4"/>
      <c r="L19" s="4"/>
      <c r="M19" s="4"/>
    </row>
    <row r="20" spans="5:13" x14ac:dyDescent="0.25">
      <c r="E20" s="4"/>
      <c r="F20" s="4"/>
      <c r="G20" s="4"/>
      <c r="H20" s="4"/>
      <c r="I20" s="4"/>
      <c r="J20" s="4"/>
      <c r="K20" s="4"/>
      <c r="L20" s="4"/>
      <c r="M20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2018-03-01T19:36:41Z</dcterms:created>
  <dcterms:modified xsi:type="dcterms:W3CDTF">2018-09-19T20:51:08Z</dcterms:modified>
</cp:coreProperties>
</file>