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F:\XX Trámites\"/>
    </mc:Choice>
  </mc:AlternateContent>
  <xr:revisionPtr revIDLastSave="0" documentId="8_{848D9CC2-8916-4922-9FAC-CBD5952D11A8}"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<sst xmlns="http://schemas.openxmlformats.org/spreadsheetml/2006/main" count="559" uniqueCount="302">
  <si>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</si>
  <si>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</si>
  <si>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</si>
  <si>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</si>
  <si>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</si>
  <si>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</si>
  <si>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</si>
  <si>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</si>
  <si>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</si>
  <si>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</si>
  <si>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</si>
  <si>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</si>
  <si>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</si>
  <si>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</si>
  <si>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</si>
  <si>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</si>
  <si>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</si>
  <si>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</si>
  <si>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</si>
  <si>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</si>
  <si>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</si>
  <si>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</si>
  <si>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</si>
  <si>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</si>
  <si>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</si>
  <si>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</si>
  <si>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</si>
  <si>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</si>
  <si>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</si>
  <si>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</si>
  <si>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</si>
  <si>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</si>
  <si>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</si>
  <si>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</si>
  <si>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</si>
  <si>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</si>
  <si>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</si>
  <si>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</si>
  <si>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</si>
  <si>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</si>
  <si>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</si>
  <si>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</si>
  <si>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</si>
  <si>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</si>
  <si>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</si>
  <si>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</si>
  <si>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</si>
  <si>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</si>
  <si>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</si>
  <si>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</si>
  <si>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</si>
  <si>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</si>
  <si>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</si>
  <si>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</si>
  <si>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</si>
  <si>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</si>
  <si>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</si>
  <si>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</si>
  <si>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</si>
  <si>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</si>
  <si>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</si>
  <si>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</si>
  <si>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</si>
  <si>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</si>
  <si>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</si>
  <si>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</si>
  <si>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</si>
  <si>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</si>
  <si>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</si>
  <si>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</si>
  <si>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</si>
  <si>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</si>
  <si>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</si>
  <si>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</si>
  <si>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</si>
  <si>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</si>
  <si>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</si>
  <si>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</si>
  <si>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</si>
  <si>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</si>
  <si>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</si>
  <si>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</si>
  <si>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</si>
  <si>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</si>
  <si>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</si>
  <si>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</si>
  <si>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</si>
  <si>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</si>
  <si>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</si>
  <si>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</si>
  <si>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</si>
  <si>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</si>
  <si>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</si>
  <si>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</si>
  <si>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</si>
  <si>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</si>
  <si>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</si>
  <si>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</si>
  <si>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</si>
  <si>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</si>
  <si>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</si>
  <si>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</si>
  <si>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</si>
  <si>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</si>
  <si>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</si>
  <si>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</si>
  <si>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</si>
  <si>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</si>
  <si>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</si>
  <si>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</si>
  <si>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</si>
  <si>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</si>
  <si>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</si>
  <si>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</si>
  <si>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</si>
  <si>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</si>
  <si>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</si>
  <si>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</si>
  <si>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</si>
  <si>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</si>
  <si>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</si>
  <si>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</si>
  <si>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</si>
  <si>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</si>
  <si>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</si>
  <si>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</si>
  <si>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</si>
  <si>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</si>
  <si>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</si>
  <si>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</si>
  <si>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</si>
  <si>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</si>
  <si>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</si>
  <si>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</si>
  <si>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</si>
  <si>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</si>
  <si>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</si>
  <si>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</si>
  <si>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</si>
  <si>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</si>
  <si>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</si>
  <si>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</si>
  <si>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</si>
  <si>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</si>
  <si>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</si>
  <si>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</si>
  <si>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</si>
  <si>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</si>
  <si>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</si>
  <si>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</si>
  <si>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</si>
  <si>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</si>
  <si>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</si>
  <si>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</si>
  <si>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</si>
  <si>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</si>
  <si>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</si>
  <si>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</si>
  <si>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</si>
  <si>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</si>
  <si>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</si>
  <si>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</si>
  <si>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</si>
  <si>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</si>
  <si>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</si>
  <si>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</si>
  <si>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</si>
  <si>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</si>
  <si>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</si>
  <si>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</si>
  <si>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</si>
  <si>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</si>
  <si>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</si>
  <si>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</si>
  <si>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</si>
  <si>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</si>
  <si>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</si>
  <si>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</si>
  <si>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</si>
  <si>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</si>
  <si>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</si>
  <si>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</si>
  <si>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</si>
  <si>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</si>
  <si>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</si>
  <si>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</si>
  <si>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</si>
  <si>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</si>
  <si>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</si>
  <si>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</si>
  <si>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</si>
  <si>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</si>
  <si>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</si>
  <si>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</si>
  <si>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</si>
  <si>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</si>
  <si>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</si>
  <si>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</si>
  <si>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</si>
  <si>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</si>
  <si>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</si>
  <si>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</si>
  <si>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</si>
  <si>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</si>
  <si>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</si>
  <si>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</si>
  <si>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</si>
  <si>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</si>
  <si>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</si>
  <si>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</si>
  <si>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</si>
  <si>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</si>
  <si>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</si>
  <si>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</si>
  <si>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</si>
  <si>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</si>
  <si>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</si>
  <si>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</si>
  <si>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</si>
  <si>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</si>
  <si>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</si>
  <si>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</si>
  <si>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</si>
  <si>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</si>
  <si>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</si>
  <si>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</si>
  <si>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</si>
  <si>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</si>
  <si>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</si>
  <si>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</si>
  <si>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</si>
  <si>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Ciudadano, empresario</t>
  </si>
  <si>
    <t>Presencial</t>
  </si>
  <si>
    <t>No aplica</t>
  </si>
  <si>
    <t>8:30-4:00</t>
  </si>
  <si>
    <t>Tesorería Municipal</t>
  </si>
  <si>
    <t>Negativa ficta</t>
  </si>
  <si>
    <t>Bases para Licitación Simplificada de Obra Pública y Servicios Relacionados con la Misma (Estatal y Municipal)</t>
  </si>
  <si>
    <t>Obtener las bases para participar en el procedimiento de adjudicación mediante licitación simplificada, contemplado en la Ley de Obra Pública y Servicios Relacionados con la Misma para el Estado y los Municipios de Guanajuato.</t>
  </si>
  <si>
    <t>1. Oficio de invitación a participar en el procedimiento de adjudicación.
2. Recibo de pago expedido por la Tesorería Municipal.</t>
  </si>
  <si>
    <t>15 minutos</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</si>
  <si>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2.</t>
  </si>
  <si>
    <t>Dirección General de Obra Pública</t>
  </si>
  <si>
    <t>Carr, Libre Guanajuato - Silao km. 5</t>
  </si>
  <si>
    <t>73 10950, 73 10951 o 73 10952 ext. 106</t>
  </si>
  <si>
    <t>obrapublic@guanajuatocapital.gob.mx</t>
  </si>
  <si>
    <t>Dirección General de Obra Pública
Dirección Técnica Administrativa</t>
  </si>
  <si>
    <t>Bases para Licitación Pública de Obra Pública y Servicios Relacionados con la Misma (Estatal y Municipal)</t>
  </si>
  <si>
    <t>Obtener las bases para intervenir en el procedimiento de adjudicación mediante licitación pública, contemplado en la Ley de Obra Pública y Servicios Relacionados con la Misma para el Estado y los Municipios de Guanajuato.</t>
  </si>
  <si>
    <t>Reglamento de la Ley de Obra Pública y Servicios Relacionados con la Misma para el Estado y los Municipios de Guanajuato, Art. 73; y
Disposiciones Administrativas en Materia de Ingresos, para el Municipio de Guanajuato, Gto. para el ejercicio fiscal del año en curso, Art. 5, Fracc. I, inciso a), numeral 1.</t>
  </si>
  <si>
    <t>Bases para Invitación a Cuando Menos Tres Personas, de Obras Públicas y Servicios Relacionados con las Mismas (Federal)</t>
  </si>
  <si>
    <t>Obtener las bases para participar en el procedimiento de adjudicación mediante invitación a cuando menos tres personas, contemplado en la Ley de Obras Públicas y Servicios Relacionados con las Mismas.</t>
  </si>
  <si>
    <t>1. Oficio de invitación a participar en el procedimiento de adjudicación.</t>
  </si>
  <si>
    <t>Sin costo</t>
  </si>
  <si>
    <t>Reglamento de la Ley de Obras Públicas y Servicios Relacionados con las Mismas, Art. 31, 34 y 77.</t>
  </si>
  <si>
    <t>Ley de Obras Públicas y Servicios Relacionados con las Mismas, Art. 31, 32 y 44.</t>
  </si>
  <si>
    <t xml:space="preserve">1. El tiempo de respuesta de la solicitud comenzará a contar a partir de que se cumpla con la totalidad de los requisitos.
2. El pago realizado para obtener el registro a la licitación, NO es reembolsable. 
</t>
  </si>
  <si>
    <t>Las bases de participación estarán disponibles de forma gratuita y los interesados que deseen mayor información o conocer y obtener el disco con el contenido de las bases de participación, podrán acudir a las oficinas de la Dirección General de Obra Pública, o bien, consultar el contenido de la convocatoria en CompraNet, en la dirección electrónica http://www.compranet.gob.mx, a partir de la publicación de las mismas y hasta el acto de presentación y apertura de proposiciones.</t>
  </si>
  <si>
    <t>Bases para Licitación Pública de Obras Públicas y Servicios Relacionados con las Mismas (Federal)</t>
  </si>
  <si>
    <t>Obtener las bases para intervenir en el procedimiento de adjudicación mediante licitación pública, contemplado en la Ley de Obras Públicas y Servicios Relacionados con las Mismas.</t>
  </si>
  <si>
    <t>1. Registro en sistema CompraNet.</t>
  </si>
  <si>
    <t>Ley de Obras Públicas y Servicios Relacionados con las Mismas, Art. 31 y 32.</t>
  </si>
  <si>
    <t>Reglamento de la Ley de Obras Públicas y Servicios Relacionados con las Mismas, Art. 31 y 34.</t>
  </si>
  <si>
    <t>Constancias de cumplimiento de obra pública</t>
  </si>
  <si>
    <t>Obtener constancia de cumplimiento satisfactorio de obra pública y servicios relacionados con la misma, contratada con la Dirección General de Obra Pública</t>
  </si>
  <si>
    <t>1. Oficio de solicitud de constancia.
2. Recibo de pago expedido por la Tesorería Municipal.</t>
  </si>
  <si>
    <t>1 día hábil</t>
  </si>
  <si>
    <t>Ley de Ingresos para el Municipio de Guanajuato, Guanajuato, para el ejercicio fiscal del año en curso, Art. 31, fracción III.</t>
  </si>
  <si>
    <t xml:space="preserve">1. El tiempo de respuesta de la solicitud comenzará a contar a partir de que se cumpla con la totalidad de los requisitos.
2. El pago realizado para obtener la constancia, NO es reembolsable. </t>
  </si>
  <si>
    <t>Dictamen de evaluación de daños ocasionados en vía pública</t>
  </si>
  <si>
    <t>Ciudadanos, empresarios</t>
  </si>
  <si>
    <t>Obtener el dictamen de evaluación de daños ocasionados a la vía pública municipal o algún otro inmueble de uso común o destinado al servicio público, y asegurar el pago para su posterior reposición, o bien, la reparación de los daños causados por el responsable.</t>
  </si>
  <si>
    <t>1. Parte de accidente expedido por la autoridad vial competente.
2. Recibo de pago del daño causado, expedido por la Tesorería Municipal.</t>
  </si>
  <si>
    <t>5 días hábiles</t>
  </si>
  <si>
    <t>Según daño ocasionado</t>
  </si>
  <si>
    <t>Reglamento de Edificación y Mantenimiento para la Ciudad de Guanajuato y su Municipio, Art. 37.</t>
  </si>
  <si>
    <t>1. La respuesta puede variar dependiendo de la información solicitada.
2. De proceder la autorización para la reparación del daño por parte del responsable, deberá cumplir con la normatividad técnica aplicable.
3. El tiempo de respuesta es a partir de que se cumpla con la totalidad de los requisitos.</t>
  </si>
  <si>
    <t>En caso de que el responsable no haya cubierto los daños, el cobro se hará efectivo en sede jurisdiccional y no se realizará la liberación del vehículo.</t>
  </si>
  <si>
    <t>Dirección General de Obra Pública
Dirección de Mantenimiento</t>
  </si>
  <si>
    <t>Apoyo para el mantenimiento y conservación de la vía pública</t>
  </si>
  <si>
    <t>Obtener el apoyo para mantener y conservar en buen estado la vía pública municipal y bienes de uso común, en acciones de bacheo, imagen urbana y caminos rurales.</t>
  </si>
  <si>
    <t>Ciudadanos</t>
  </si>
  <si>
    <t>20 días hábiles</t>
  </si>
  <si>
    <t>1. Oficio de solicitud de apoyo.
2. Anexo fotográfico.</t>
  </si>
  <si>
    <t>Reglamento de la Ley de Obra Pública y Servicios Relacionados con la Misma para el Estado y los Municipios de Guanajuato, Art. 10 Fracc. VI y 181.</t>
  </si>
  <si>
    <t xml:space="preserve"> En el oficio de respuesta de respuesta se establecerá el periodo de tiempo en que se brindará el apoyo, el cual variará en función de los tiempos de trabajo, costos, logística y ubicación del sitio de los trabajos.</t>
  </si>
  <si>
    <t>La respuesta puede ser en sentido positivo o negativo, dependiendo de la factibilidad técnica o económica del apoyo.</t>
  </si>
  <si>
    <t>Aprobación de diseño de pavimentos de vialidades urbanas para fraccionamientos</t>
  </si>
  <si>
    <t>Obtener la aprobación del diseño de pavimentos, rasantes y secciones de un proyecto de infraestructura pública de vialidades urbanas para un fraccionamiento.</t>
  </si>
  <si>
    <t xml:space="preserve">1. Oficio de solicitud.  
2. Documento que acredite propiedad del área o predio a urbanizar  
3. Plano topográfico del predio.  
4. Aprobación de traza del fraccionamiento otorgada por la Dirección General de Desarrollo Urbano.  
5. Estudio geotécnico y diseño de pavimentos (cálculo TDPA).  
6. Planta geométrica de vialidades.  
7. Perfiles de rasantes.  
8. Secciones constructivas.  
9. Proyecto de drenaje pluvial.  
10. Proyecto de agua potable, drenaje y alcantarillado sanitario, avalado por el Organismo Operador (SIMAPAG). 
</t>
  </si>
  <si>
    <t>3 días hábiles</t>
  </si>
  <si>
    <t>180 días naturales</t>
  </si>
  <si>
    <t>Ley de Responsabilidades Administrativas de los Servidores Públicos del Estado de Guanajuato y sus Municipios.</t>
  </si>
  <si>
    <t>Código Territorial para el Estado y los Municipios de Guanajuato, Art. 35, 409 y 410 Fracc. V.</t>
  </si>
  <si>
    <t>Las infracciones en que incurran los servidores públicos serán sancionadas conforme a lo estipulado en la Ley de Responsabilidades Administrativas de los Servidores Públicos del Estado de Guanajuato y sus Municipios.</t>
  </si>
  <si>
    <t>Dirección General de Obra Pública
Dirección de Programación de Obra, Estudios y Proyectos</t>
  </si>
  <si>
    <t>1. La respuesta puede ser en sentido positivo o negativo, dependiendo de la factibilidad técnica o económica del apoyo.
2. El tiempo de respuesta variará en función de los tiempos de trabajo, costos, logística y ubicación del sitio de los trabajos.</t>
  </si>
  <si>
    <t>No aplican sanciones ya que el contratista tiene la decisión de comprar o no las bases para participar en un proceso de licitación.</t>
  </si>
  <si>
    <t>Ley de Obra Pública y Servicios Relacionados con la Misma para el Estado y los Municipios de Guanajuato, Art. 59.</t>
  </si>
  <si>
    <t>1. El tiempo de respuesta de la solicitud comenzará a contar a partir de que se cumpla con la totalidad de los requisitos.
2. El pago realizado para obtener el registro a la licitación, NO es reembolsable. 
3. Se entenderá que el registro del licitador se encuentra en trámite siempre y cuando haya cubierto todos los requisitos que marca el artículo 34 de la Ley de la materia y estos se encuentren en acuerdo y resolución por parte de la Secretaría de Obra Pública.</t>
  </si>
  <si>
    <t>Ley de Obra Pública y Servicios Relacionados con la Misma para el Estado y los Municipios de Guanajuato, Art. 21 Fracc. XII y 125.</t>
  </si>
  <si>
    <t>El interesado deberá acudir a las oficinas de la Dirección General de Obra Pública para obtener Orden de Pago, la cual será llenada por personal de la Dirección Técnica Administrativa, y se proporcionará al momento de la entrega del oficio de solicitud.
El pago se realizará en la Tesorería Municipal, en un horario de 9:00 a 15:00 hrs. presentando la Orden de Pago que le proporcione la Dirección General de Obra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</si>
</sst>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wrapText="1"/>
    </xf>
    <xf numFmtId="17" fontId="0" fillId="0" borderId="0" xfId="0" applyNumberFormat="1" applyAlignment="1">
      <alignment horizontal="center" vertical="center" wrapText="1"/>
    </xf>
    <xf numFmtId="8" fontId="0" fillId="0" borderId="0" xfId="0" applyNumberFormat="1" applyAlignment="1">
      <alignment horizontal="center" vertical="center" wrapText="1"/>
    </xf>
    <xf numFmtId="0" fontId="3" fillId="0" borderId="0" xfId="1"/>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public@guanajuatocapit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
  <sheetViews>
    <sheetView tabSelected="1" topLeftCell="A1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3.5703125"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10" x14ac:dyDescent="0.25">
      <c r="A8" s="4">
        <v>2018</v>
      </c>
      <c r="B8" s="5">
        <v>43101</v>
      </c>
      <c r="C8" s="5">
        <v>43435</v>
      </c>
      <c r="D8" s="4" t="s">
        <v>237</v>
      </c>
      <c r="E8" s="4" t="s">
        <v>231</v>
      </c>
      <c r="F8" s="4" t="s">
        <v>238</v>
      </c>
      <c r="G8" s="4" t="s">
        <v>232</v>
      </c>
      <c r="H8" s="4" t="s">
        <v>233</v>
      </c>
      <c r="I8" s="4" t="s">
        <v>239</v>
      </c>
      <c r="J8" s="4" t="s">
        <v>233</v>
      </c>
      <c r="K8" s="4" t="s">
        <v>240</v>
      </c>
      <c r="L8" s="4" t="s">
        <v>233</v>
      </c>
      <c r="M8" s="4">
        <v>1</v>
      </c>
      <c r="N8" s="6">
        <v>1517.47</v>
      </c>
      <c r="O8" s="4" t="s">
        <v>241</v>
      </c>
      <c r="P8" s="4">
        <v>1</v>
      </c>
      <c r="Q8" s="4" t="s">
        <v>298</v>
      </c>
      <c r="R8" s="4" t="s">
        <v>236</v>
      </c>
      <c r="S8" s="4">
        <v>1</v>
      </c>
      <c r="T8" s="4" t="s">
        <v>256</v>
      </c>
      <c r="U8" s="4" t="s">
        <v>233</v>
      </c>
      <c r="V8" s="4" t="s">
        <v>233</v>
      </c>
      <c r="W8" s="4" t="s">
        <v>246</v>
      </c>
      <c r="X8" s="5">
        <v>43435</v>
      </c>
      <c r="Y8" s="5">
        <v>43435</v>
      </c>
      <c r="Z8" s="4" t="s">
        <v>297</v>
      </c>
    </row>
    <row r="9" spans="1:26" s="4" customFormat="1" ht="210" x14ac:dyDescent="0.25">
      <c r="A9" s="4">
        <v>2018</v>
      </c>
      <c r="B9" s="5">
        <v>43101</v>
      </c>
      <c r="C9" s="5">
        <v>43435</v>
      </c>
      <c r="D9" s="4" t="s">
        <v>247</v>
      </c>
      <c r="E9" s="4" t="s">
        <v>231</v>
      </c>
      <c r="F9" s="4" t="s">
        <v>248</v>
      </c>
      <c r="G9" s="4" t="s">
        <v>232</v>
      </c>
      <c r="H9" s="4" t="s">
        <v>233</v>
      </c>
      <c r="I9" s="4" t="s">
        <v>239</v>
      </c>
      <c r="J9" s="4" t="s">
        <v>233</v>
      </c>
      <c r="K9" s="4" t="s">
        <v>240</v>
      </c>
      <c r="L9" s="4" t="s">
        <v>233</v>
      </c>
      <c r="M9" s="4">
        <v>1</v>
      </c>
      <c r="N9" s="6">
        <v>1814.66</v>
      </c>
      <c r="O9" s="4" t="s">
        <v>249</v>
      </c>
      <c r="P9" s="4">
        <v>1</v>
      </c>
      <c r="Q9" s="4" t="s">
        <v>298</v>
      </c>
      <c r="R9" s="4" t="s">
        <v>236</v>
      </c>
      <c r="S9" s="4">
        <v>1</v>
      </c>
      <c r="T9" s="8" t="s">
        <v>299</v>
      </c>
      <c r="U9" s="4" t="s">
        <v>233</v>
      </c>
      <c r="V9" s="4" t="s">
        <v>233</v>
      </c>
      <c r="W9" s="4" t="s">
        <v>246</v>
      </c>
      <c r="X9" s="5">
        <v>43435</v>
      </c>
      <c r="Y9" s="5">
        <v>43435</v>
      </c>
    </row>
    <row r="10" spans="1:26" s="4" customFormat="1" ht="120" x14ac:dyDescent="0.25">
      <c r="A10" s="4">
        <v>2018</v>
      </c>
      <c r="B10" s="5">
        <v>43101</v>
      </c>
      <c r="C10" s="5">
        <v>43435</v>
      </c>
      <c r="D10" s="4" t="s">
        <v>250</v>
      </c>
      <c r="E10" s="4" t="s">
        <v>231</v>
      </c>
      <c r="F10" s="4" t="s">
        <v>251</v>
      </c>
      <c r="G10" s="4" t="s">
        <v>232</v>
      </c>
      <c r="H10" s="4" t="s">
        <v>233</v>
      </c>
      <c r="I10" s="4" t="s">
        <v>252</v>
      </c>
      <c r="J10" s="4" t="s">
        <v>233</v>
      </c>
      <c r="K10" s="4" t="s">
        <v>240</v>
      </c>
      <c r="L10" s="4" t="s">
        <v>233</v>
      </c>
      <c r="M10" s="4">
        <v>1</v>
      </c>
      <c r="N10" s="4" t="s">
        <v>253</v>
      </c>
      <c r="O10" s="4" t="s">
        <v>254</v>
      </c>
      <c r="P10" s="4">
        <v>1</v>
      </c>
      <c r="Q10" s="4" t="s">
        <v>255</v>
      </c>
      <c r="R10" s="4" t="s">
        <v>236</v>
      </c>
      <c r="S10" s="4">
        <v>1</v>
      </c>
      <c r="T10" s="4" t="s">
        <v>257</v>
      </c>
      <c r="U10" s="4" t="s">
        <v>233</v>
      </c>
      <c r="V10" s="4" t="s">
        <v>233</v>
      </c>
      <c r="W10" s="4" t="s">
        <v>246</v>
      </c>
      <c r="X10" s="5">
        <v>43435</v>
      </c>
      <c r="Y10" s="5">
        <v>43435</v>
      </c>
    </row>
    <row r="11" spans="1:26" s="4" customFormat="1" ht="120" x14ac:dyDescent="0.25">
      <c r="A11" s="4">
        <v>2018</v>
      </c>
      <c r="B11" s="5">
        <v>43101</v>
      </c>
      <c r="C11" s="5">
        <v>43435</v>
      </c>
      <c r="D11" s="4" t="s">
        <v>258</v>
      </c>
      <c r="E11" s="4" t="s">
        <v>231</v>
      </c>
      <c r="F11" s="4" t="s">
        <v>259</v>
      </c>
      <c r="G11" s="4" t="s">
        <v>232</v>
      </c>
      <c r="H11" s="4" t="s">
        <v>233</v>
      </c>
      <c r="I11" s="4" t="s">
        <v>260</v>
      </c>
      <c r="J11" s="4" t="s">
        <v>233</v>
      </c>
      <c r="K11" s="4" t="s">
        <v>240</v>
      </c>
      <c r="L11" s="4" t="s">
        <v>233</v>
      </c>
      <c r="M11" s="4">
        <v>1</v>
      </c>
      <c r="N11" s="4" t="s">
        <v>253</v>
      </c>
      <c r="O11" s="4" t="s">
        <v>262</v>
      </c>
      <c r="P11" s="4">
        <v>1</v>
      </c>
      <c r="Q11" s="4" t="s">
        <v>261</v>
      </c>
      <c r="R11" s="4" t="s">
        <v>236</v>
      </c>
      <c r="S11" s="4">
        <v>1</v>
      </c>
      <c r="T11" s="4" t="s">
        <v>257</v>
      </c>
      <c r="U11" s="4" t="s">
        <v>233</v>
      </c>
      <c r="V11" s="4" t="s">
        <v>233</v>
      </c>
      <c r="W11" s="4" t="s">
        <v>246</v>
      </c>
      <c r="X11" s="5">
        <v>43435</v>
      </c>
      <c r="Y11" s="5">
        <v>43435</v>
      </c>
    </row>
    <row r="12" spans="1:26" s="4" customFormat="1" ht="270" x14ac:dyDescent="0.25">
      <c r="A12" s="4">
        <v>2018</v>
      </c>
      <c r="B12" s="5">
        <v>43101</v>
      </c>
      <c r="C12" s="5">
        <v>43435</v>
      </c>
      <c r="D12" s="4" t="s">
        <v>263</v>
      </c>
      <c r="E12" s="4" t="s">
        <v>231</v>
      </c>
      <c r="F12" s="4" t="s">
        <v>264</v>
      </c>
      <c r="G12" s="4" t="s">
        <v>232</v>
      </c>
      <c r="H12" s="4" t="s">
        <v>233</v>
      </c>
      <c r="I12" s="4" t="s">
        <v>265</v>
      </c>
      <c r="J12" s="4" t="s">
        <v>233</v>
      </c>
      <c r="K12" s="4" t="s">
        <v>266</v>
      </c>
      <c r="L12" s="4" t="s">
        <v>233</v>
      </c>
      <c r="M12" s="4">
        <v>1</v>
      </c>
      <c r="N12" s="6">
        <v>98.03</v>
      </c>
      <c r="O12" s="4" t="s">
        <v>267</v>
      </c>
      <c r="P12" s="4">
        <v>1</v>
      </c>
      <c r="Q12" s="4" t="s">
        <v>233</v>
      </c>
      <c r="R12" s="4" t="s">
        <v>236</v>
      </c>
      <c r="S12" s="4">
        <v>1</v>
      </c>
      <c r="T12" s="4" t="s">
        <v>268</v>
      </c>
      <c r="U12" s="4" t="s">
        <v>233</v>
      </c>
      <c r="V12" s="4" t="s">
        <v>233</v>
      </c>
      <c r="W12" s="4" t="s">
        <v>246</v>
      </c>
      <c r="X12" s="5">
        <v>43435</v>
      </c>
      <c r="Y12" s="5">
        <v>43435</v>
      </c>
      <c r="Z12" s="4" t="s">
        <v>301</v>
      </c>
    </row>
    <row r="13" spans="1:26" s="4" customFormat="1" ht="135" x14ac:dyDescent="0.25">
      <c r="A13" s="4">
        <v>2018</v>
      </c>
      <c r="B13" s="5">
        <v>43101</v>
      </c>
      <c r="C13" s="5">
        <v>43435</v>
      </c>
      <c r="D13" s="4" t="s">
        <v>269</v>
      </c>
      <c r="E13" s="4" t="s">
        <v>270</v>
      </c>
      <c r="F13" s="4" t="s">
        <v>271</v>
      </c>
      <c r="G13" s="4" t="s">
        <v>232</v>
      </c>
      <c r="H13" s="4" t="s">
        <v>233</v>
      </c>
      <c r="I13" s="4" t="s">
        <v>272</v>
      </c>
      <c r="J13" s="4" t="s">
        <v>233</v>
      </c>
      <c r="K13" s="4" t="s">
        <v>273</v>
      </c>
      <c r="L13" s="4" t="s">
        <v>233</v>
      </c>
      <c r="M13" s="4">
        <v>1</v>
      </c>
      <c r="N13" s="4" t="s">
        <v>274</v>
      </c>
      <c r="O13" s="4" t="s">
        <v>275</v>
      </c>
      <c r="P13" s="4">
        <v>1</v>
      </c>
      <c r="Q13" s="4" t="s">
        <v>275</v>
      </c>
      <c r="R13" s="4" t="s">
        <v>236</v>
      </c>
      <c r="S13" s="4">
        <v>1</v>
      </c>
      <c r="T13" s="4" t="s">
        <v>276</v>
      </c>
      <c r="U13" s="4" t="s">
        <v>233</v>
      </c>
      <c r="V13" s="4" t="s">
        <v>233</v>
      </c>
      <c r="W13" s="4" t="s">
        <v>278</v>
      </c>
      <c r="X13" s="5">
        <v>43435</v>
      </c>
      <c r="Y13" s="5">
        <v>43435</v>
      </c>
      <c r="Z13" s="4" t="s">
        <v>277</v>
      </c>
    </row>
    <row r="14" spans="1:26" s="4" customFormat="1" ht="90" x14ac:dyDescent="0.25">
      <c r="A14" s="4">
        <v>2018</v>
      </c>
      <c r="B14" s="5">
        <v>43101</v>
      </c>
      <c r="C14" s="5">
        <v>43435</v>
      </c>
      <c r="D14" s="4" t="s">
        <v>279</v>
      </c>
      <c r="E14" s="4" t="s">
        <v>281</v>
      </c>
      <c r="F14" s="4" t="s">
        <v>280</v>
      </c>
      <c r="G14" s="4" t="s">
        <v>232</v>
      </c>
      <c r="H14" s="4" t="s">
        <v>233</v>
      </c>
      <c r="I14" s="4" t="s">
        <v>283</v>
      </c>
      <c r="J14" s="4" t="s">
        <v>233</v>
      </c>
      <c r="K14" s="4" t="s">
        <v>282</v>
      </c>
      <c r="L14" s="4" t="s">
        <v>233</v>
      </c>
      <c r="M14" s="4">
        <v>1</v>
      </c>
      <c r="N14" s="4" t="s">
        <v>253</v>
      </c>
      <c r="O14" s="4" t="s">
        <v>284</v>
      </c>
      <c r="P14" s="4">
        <v>1</v>
      </c>
      <c r="Q14" s="4" t="s">
        <v>300</v>
      </c>
      <c r="R14" s="4" t="s">
        <v>236</v>
      </c>
      <c r="S14" s="4">
        <v>1</v>
      </c>
      <c r="T14" s="4" t="s">
        <v>285</v>
      </c>
      <c r="U14" s="4" t="s">
        <v>233</v>
      </c>
      <c r="V14" s="4" t="s">
        <v>233</v>
      </c>
      <c r="W14" s="4" t="s">
        <v>278</v>
      </c>
      <c r="X14" s="5">
        <v>43435</v>
      </c>
      <c r="Y14" s="5">
        <v>43435</v>
      </c>
      <c r="Z14" s="4" t="s">
        <v>286</v>
      </c>
    </row>
    <row r="15" spans="1:26" ht="409.5" x14ac:dyDescent="0.25">
      <c r="A15" s="4">
        <v>2018</v>
      </c>
      <c r="B15" s="5">
        <v>43101</v>
      </c>
      <c r="C15" s="5">
        <v>43435</v>
      </c>
      <c r="D15" s="4" t="s">
        <v>287</v>
      </c>
      <c r="E15" s="4" t="s">
        <v>270</v>
      </c>
      <c r="F15" s="4" t="s">
        <v>288</v>
      </c>
      <c r="G15" s="4" t="s">
        <v>232</v>
      </c>
      <c r="H15" s="4" t="s">
        <v>233</v>
      </c>
      <c r="I15" s="3" t="s">
        <v>289</v>
      </c>
      <c r="J15" s="4" t="s">
        <v>233</v>
      </c>
      <c r="K15" s="4" t="s">
        <v>290</v>
      </c>
      <c r="L15" s="4" t="s">
        <v>291</v>
      </c>
      <c r="M15" s="4">
        <v>1</v>
      </c>
      <c r="N15" s="4" t="s">
        <v>253</v>
      </c>
      <c r="O15" s="4" t="s">
        <v>292</v>
      </c>
      <c r="P15" s="4">
        <v>1</v>
      </c>
      <c r="Q15" s="4" t="s">
        <v>293</v>
      </c>
      <c r="R15" s="4" t="s">
        <v>236</v>
      </c>
      <c r="S15" s="4">
        <v>1</v>
      </c>
      <c r="T15" s="4" t="s">
        <v>296</v>
      </c>
      <c r="U15" s="4" t="s">
        <v>233</v>
      </c>
      <c r="V15" s="4" t="s">
        <v>233</v>
      </c>
      <c r="W15" s="4" t="s">
        <v>295</v>
      </c>
      <c r="X15" s="5">
        <v>43435</v>
      </c>
      <c r="Y15" s="5">
        <v>43435</v>
      </c>
      <c r="Z15" s="4" t="s">
        <v>294</v>
      </c>
    </row>
  </sheetData>
  <mergeCells count="7">
    <mergeCell ref="A6:Z6"/>
    <mergeCell ref="A2:C2"/>
    <mergeCell ref="D2:F2"/>
    <mergeCell ref="G2:I2"/>
    <mergeCell ref="A3:C3"/>
    <mergeCell ref="D3:F3"/>
    <mergeCell ref="G3:I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7" t="s">
        <v>245</v>
      </c>
      <c r="S4" t="s">
        <v>234</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2" sqref="B12"/>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9"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9"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9"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9" x14ac:dyDescent="0.25">
      <c r="A4">
        <v>1</v>
      </c>
      <c r="B4" t="s">
        <v>242</v>
      </c>
      <c r="C4" t="s">
        <v>106</v>
      </c>
      <c r="D4" t="s">
        <v>243</v>
      </c>
      <c r="E4" t="s">
        <v>233</v>
      </c>
      <c r="F4" t="s">
        <v>233</v>
      </c>
      <c r="G4" t="s">
        <v>135</v>
      </c>
      <c r="H4" t="s">
        <v>174</v>
      </c>
      <c r="I4">
        <v>1</v>
      </c>
      <c r="J4" t="s">
        <v>174</v>
      </c>
      <c r="K4">
        <v>15</v>
      </c>
      <c r="L4" t="s">
        <v>174</v>
      </c>
      <c r="M4">
        <v>11</v>
      </c>
      <c r="N4" t="s">
        <v>174</v>
      </c>
      <c r="O4">
        <v>36250</v>
      </c>
      <c r="P4" t="s">
        <v>233</v>
      </c>
      <c r="Q4" t="s">
        <v>244</v>
      </c>
      <c r="R4" s="7" t="s">
        <v>245</v>
      </c>
      <c r="S4" t="s">
        <v>234</v>
      </c>
    </row>
  </sheetData>
  <dataValidations count="6">
    <dataValidation type="list" allowBlank="1" showErrorMessage="1" sqref="D5:D201" xr:uid="{00000000-0002-0000-0600-000000000000}">
      <formula1>Hidden_1_Tabla_4151043</formula1>
    </dataValidation>
    <dataValidation type="list" allowBlank="1" showErrorMessage="1" sqref="H5:H201" xr:uid="{00000000-0002-0000-0600-000001000000}">
      <formula1>Hidden_2_Tabla_4151047</formula1>
    </dataValidation>
    <dataValidation type="list" allowBlank="1" showErrorMessage="1" sqref="O5:O201" xr:uid="{00000000-0002-0000-0600-000002000000}">
      <formula1>Hidden_3_Tabla_41510414</formula1>
    </dataValidation>
    <dataValidation type="list" allowBlank="1" showErrorMessage="1" sqref="N4" xr:uid="{00000000-0002-0000-0600-000003000000}">
      <formula1>Hidden_3_Tabla_41510313</formula1>
    </dataValidation>
    <dataValidation type="list" allowBlank="1" showErrorMessage="1" sqref="G4" xr:uid="{00000000-0002-0000-0600-000004000000}">
      <formula1>Hidden_2_Tabla_4151036</formula1>
    </dataValidation>
    <dataValidation type="list" allowBlank="1" showErrorMessage="1" sqref="C4" xr:uid="{00000000-0002-0000-0600-000005000000}">
      <formula1>Hidden_1_Tabla_4151032</formula1>
    </dataValidation>
  </dataValidations>
  <hyperlinks>
    <hyperlink ref="R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SEC_H_AYUN_34676</cp:lastModifiedBy>
  <dcterms:created xsi:type="dcterms:W3CDTF">2018-10-25T16:56:02Z</dcterms:created>
  <dcterms:modified xsi:type="dcterms:W3CDTF">2019-01-29T16:43:12Z</dcterms:modified>
</cp:coreProperties>
</file>