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</sheets>
  <definedNames>
    <definedName name="Hidden_211">Hidden_2!$A$1:$A$41</definedName>
    <definedName name="Hidden_318">Hidden_3!$A$1:$A$32</definedName>
    <definedName name="Hidden_17">Hidden_1!$A$1:$A$26</definedName>
  </definedNames>
  <calcPr/>
</workbook>
</file>

<file path=xl/sharedStrings.xml><?xml version="1.0" encoding="utf-8"?>
<sst xmlns="http://schemas.openxmlformats.org/spreadsheetml/2006/main" count="859" uniqueCount="379">
  <si>
    <t>28333</t>
  </si>
  <si>
    <t>TÍTULO</t>
  </si>
  <si>
    <t>Carretera</t>
  </si>
  <si>
    <t>Aeropuerto</t>
  </si>
  <si>
    <t>Ampliación</t>
  </si>
  <si>
    <t>Privada</t>
  </si>
  <si>
    <t>Barrio</t>
  </si>
  <si>
    <t>Cantón</t>
  </si>
  <si>
    <t>Ciudad</t>
  </si>
  <si>
    <t>Ciudad industrial</t>
  </si>
  <si>
    <t>Colonia</t>
  </si>
  <si>
    <t>Eje vial</t>
  </si>
  <si>
    <t>Condominio</t>
  </si>
  <si>
    <t>Conjunto habitacional</t>
  </si>
  <si>
    <t>Circunvalación</t>
  </si>
  <si>
    <t>Corredor industrial</t>
  </si>
  <si>
    <t>Brecha</t>
  </si>
  <si>
    <t>Diagonal</t>
  </si>
  <si>
    <t>Calle</t>
  </si>
  <si>
    <t>Coto</t>
  </si>
  <si>
    <t>Corredor</t>
  </si>
  <si>
    <t>Cuartel</t>
  </si>
  <si>
    <t>Circuito</t>
  </si>
  <si>
    <t>Ejido</t>
  </si>
  <si>
    <t>Exhacienda</t>
  </si>
  <si>
    <t>Pasaje</t>
  </si>
  <si>
    <t>Vereda</t>
  </si>
  <si>
    <t>Fracción</t>
  </si>
  <si>
    <t>Calzada</t>
  </si>
  <si>
    <t>Fraccionamiento</t>
  </si>
  <si>
    <t>Viaducto</t>
  </si>
  <si>
    <t>Granja</t>
  </si>
  <si>
    <t>Prolongación</t>
  </si>
  <si>
    <t>Hacienda</t>
  </si>
  <si>
    <t>Boulevard</t>
  </si>
  <si>
    <t>Peatonal</t>
  </si>
  <si>
    <t>Ingenio</t>
  </si>
  <si>
    <t>Retorno</t>
  </si>
  <si>
    <t>Manzana</t>
  </si>
  <si>
    <t>Camino</t>
  </si>
  <si>
    <t>Paraje</t>
  </si>
  <si>
    <t>Callejón</t>
  </si>
  <si>
    <t>Parque industrial</t>
  </si>
  <si>
    <t>Cerrada</t>
  </si>
  <si>
    <t>Continuación</t>
  </si>
  <si>
    <t>Pueblo</t>
  </si>
  <si>
    <t>Terracería</t>
  </si>
  <si>
    <t>Andador</t>
  </si>
  <si>
    <t>Puerto</t>
  </si>
  <si>
    <t>Periférico</t>
  </si>
  <si>
    <t>Ranchería</t>
  </si>
  <si>
    <t>Avenida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</si>
  <si>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</si>
  <si>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</si>
  <si>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</si>
  <si>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</si>
  <si>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</si>
  <si>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</si>
  <si>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</si>
  <si>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</si>
  <si>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</si>
  <si>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NOMBRE CORTO</t>
  </si>
  <si>
    <t>Villa</t>
  </si>
  <si>
    <t>Zona federal</t>
  </si>
  <si>
    <t>Zona industrial</t>
  </si>
  <si>
    <t>Zona militar</t>
  </si>
  <si>
    <t>DESCRIPCIÓN</t>
  </si>
  <si>
    <t>Zona naval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</si>
  <si>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</si>
  <si>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</si>
  <si>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</si>
  <si>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</si>
  <si>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</si>
  <si>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</si>
  <si>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</si>
  <si>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</si>
  <si>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</si>
  <si>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</si>
  <si>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</si>
  <si>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</si>
  <si>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</si>
  <si>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</si>
  <si>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</si>
  <si>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</si>
  <si>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</si>
  <si>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</si>
  <si>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</si>
  <si>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</si>
  <si>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</si>
  <si>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</si>
  <si>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</si>
  <si>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</si>
  <si>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</si>
  <si>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</si>
  <si>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</si>
  <si>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</si>
  <si>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</si>
  <si>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</si>
  <si>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</si>
  <si>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</si>
  <si>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</si>
  <si>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</si>
  <si>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</si>
  <si>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</si>
  <si>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</si>
  <si>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</si>
  <si>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</si>
  <si>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</si>
  <si>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</si>
  <si>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</si>
  <si>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</si>
  <si>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</si>
  <si>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</si>
  <si>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</si>
  <si>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</si>
  <si>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</si>
  <si>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</si>
  <si>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</si>
  <si>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</si>
  <si>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</si>
  <si>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</si>
  <si>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</si>
  <si>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</si>
  <si>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</si>
  <si>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</si>
  <si>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</si>
  <si>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</si>
  <si>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</si>
  <si>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</si>
  <si>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</si>
  <si>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</si>
  <si>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</si>
  <si>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</si>
  <si>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</si>
  <si>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</si>
  <si>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</si>
  <si>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COORDINADOR B</t>
  </si>
  <si>
    <t>FERNANDO ANTONIO</t>
  </si>
  <si>
    <t>ACOSTA</t>
  </si>
  <si>
    <t>CERVANTES</t>
  </si>
  <si>
    <t>ATENCION A LA JUVENTUD</t>
  </si>
  <si>
    <t>MONTE ACONCAGUA</t>
  </si>
  <si>
    <t>000-1</t>
  </si>
  <si>
    <t>GUANAJUATO</t>
  </si>
  <si>
    <t>Guanajuato</t>
  </si>
  <si>
    <t>acosta.01.antonio@gmail.com</t>
  </si>
  <si>
    <t>COMUDAJ</t>
  </si>
  <si>
    <t>087S</t>
  </si>
  <si>
    <t>VELADOR</t>
  </si>
  <si>
    <t>PEDRO</t>
  </si>
  <si>
    <t>AGUILAR</t>
  </si>
  <si>
    <t>SOLIS</t>
  </si>
  <si>
    <t>COMISION MUNICIPAL DEL DEPORTE Y ATENCION A LA JUVENTUD</t>
  </si>
  <si>
    <t>México</t>
  </si>
  <si>
    <t>Guerrero</t>
  </si>
  <si>
    <t>Puebla</t>
  </si>
  <si>
    <t>ANDADOR CARLOS V</t>
  </si>
  <si>
    <t>Quintana Roo</t>
  </si>
  <si>
    <t>LOTE 5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</si>
  <si>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</si>
  <si>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</si>
  <si>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</si>
  <si>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</si>
  <si>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</si>
  <si>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</si>
  <si>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</si>
  <si>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N/A</t>
  </si>
  <si>
    <t>JUAN ANTONIO</t>
  </si>
  <si>
    <t>ARCOS</t>
  </si>
  <si>
    <t>RAMIREZ</t>
  </si>
  <si>
    <t>CULTURA FISICA Y DEPORTES</t>
  </si>
  <si>
    <t>CALLEJON DE LOS CHANGOS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</si>
  <si>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</si>
  <si>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</si>
  <si>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</si>
  <si>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</si>
  <si>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</si>
  <si>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</si>
  <si>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</si>
  <si>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</si>
  <si>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</si>
  <si>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arcosbill@gmail.com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</si>
  <si>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</si>
  <si>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</si>
  <si>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</si>
  <si>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</si>
  <si>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</si>
  <si>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</si>
  <si>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</si>
  <si>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</si>
  <si>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</si>
  <si>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</si>
  <si>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</si>
  <si>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 B</t>
  </si>
  <si>
    <t>MARIA BERENICE</t>
  </si>
  <si>
    <t>BARRIOS</t>
  </si>
  <si>
    <t>GRANADOS</t>
  </si>
  <si>
    <t>CALLEJON DE GUIJAS</t>
  </si>
  <si>
    <t>mbarrios@ugto.mx</t>
  </si>
  <si>
    <t>110S</t>
  </si>
  <si>
    <t>AUXILIAR ADMINISTRATIVO</t>
  </si>
  <si>
    <t>MANUEL</t>
  </si>
  <si>
    <t>BLANCAS</t>
  </si>
  <si>
    <t>HERNANDEZ</t>
  </si>
  <si>
    <t>SAN JOSE DE LA LUZ</t>
  </si>
  <si>
    <t>S/N</t>
  </si>
  <si>
    <t>PROMOTOR DEPORTIVO</t>
  </si>
  <si>
    <t>VICTOR MANUEL</t>
  </si>
  <si>
    <t>CARDIEL</t>
  </si>
  <si>
    <t>CHAGOYAN</t>
  </si>
  <si>
    <t>SAN CAYETANO</t>
  </si>
  <si>
    <t>cacu6711@hotmail.com</t>
  </si>
  <si>
    <t>JOSE LUCIANO</t>
  </si>
  <si>
    <t>CARRETERO</t>
  </si>
  <si>
    <t>MEJIA</t>
  </si>
  <si>
    <t>CALLEJON DE GUADALUPE</t>
  </si>
  <si>
    <t>GUSTAVO</t>
  </si>
  <si>
    <t>VELOZ</t>
  </si>
  <si>
    <t>gusveloz58@hotmail.com</t>
  </si>
  <si>
    <t>MIGUEL ANGEL</t>
  </si>
  <si>
    <t>CASTILLO</t>
  </si>
  <si>
    <t>LEE</t>
  </si>
  <si>
    <t>CALLEJON HOJA SECA</t>
  </si>
  <si>
    <t>7A</t>
  </si>
  <si>
    <t>miguis1963@hotmail.com</t>
  </si>
  <si>
    <t>MIGUEL REGINO</t>
  </si>
  <si>
    <t>CAUDILLO</t>
  </si>
  <si>
    <t>REYES</t>
  </si>
  <si>
    <t>CARRIZO</t>
  </si>
  <si>
    <t>regis_14723@hotmail.com</t>
  </si>
  <si>
    <t>INTENDENTE COMUDAJ</t>
  </si>
  <si>
    <t>ENRIQUE</t>
  </si>
  <si>
    <t>UGALDE</t>
  </si>
  <si>
    <t>COLONIA SANTA FE</t>
  </si>
  <si>
    <t>M1 LOTE 5</t>
  </si>
  <si>
    <t>OCTAVIANO</t>
  </si>
  <si>
    <t>DELGADO</t>
  </si>
  <si>
    <t>MUJICA</t>
  </si>
  <si>
    <t>PRIVADA DE GUIJAS</t>
  </si>
  <si>
    <t>JOSE LUIS</t>
  </si>
  <si>
    <t>DIAZ</t>
  </si>
  <si>
    <t>LOPEZ</t>
  </si>
  <si>
    <t>C. SIN</t>
  </si>
  <si>
    <t>M8</t>
  </si>
  <si>
    <t>L33</t>
  </si>
  <si>
    <t>AUGUSTO BRICIO</t>
  </si>
  <si>
    <t>DOMINGUEZ</t>
  </si>
  <si>
    <t>RODRIGUEZ</t>
  </si>
  <si>
    <t>CAMINO A LA ALDANA</t>
  </si>
  <si>
    <t>ALEJANDRO</t>
  </si>
  <si>
    <t>SANDOVAL</t>
  </si>
  <si>
    <t>CALLE SANTA ROSA</t>
  </si>
  <si>
    <t>M5</t>
  </si>
  <si>
    <t>L5</t>
  </si>
  <si>
    <t>129S</t>
  </si>
  <si>
    <t>CONSERJE</t>
  </si>
  <si>
    <t>SALVADOR</t>
  </si>
  <si>
    <t>DUEÑAS</t>
  </si>
  <si>
    <t>PRIVDA DE SAN MIGUEL DE ALLENDE</t>
  </si>
  <si>
    <t>CARLOS ALBERTO</t>
  </si>
  <si>
    <t>ESPINOSA</t>
  </si>
  <si>
    <t>ESPARZA</t>
  </si>
  <si>
    <t>MASAGUAS</t>
  </si>
  <si>
    <t>119S</t>
  </si>
  <si>
    <t>VIGILANTE</t>
  </si>
  <si>
    <t>JULIO CESAR</t>
  </si>
  <si>
    <t>BUENA VISTA</t>
  </si>
  <si>
    <t>ALBERTO</t>
  </si>
  <si>
    <t>DIRECTOR DE AREA</t>
  </si>
  <si>
    <t>EFRAIN</t>
  </si>
  <si>
    <t>GARCIA</t>
  </si>
  <si>
    <t>LEDESMA</t>
  </si>
  <si>
    <t>NEJAYOTE</t>
  </si>
  <si>
    <t>galefra00@hotmail.com</t>
  </si>
  <si>
    <t>132S</t>
  </si>
  <si>
    <t>PEON</t>
  </si>
  <si>
    <t>MARCOS</t>
  </si>
  <si>
    <t>GONZALEZ</t>
  </si>
  <si>
    <t>BETANCOURT</t>
  </si>
  <si>
    <t>CALLEJON DEL LAUREL</t>
  </si>
  <si>
    <t>GUTIERREZ</t>
  </si>
  <si>
    <t>SANTA ELENA</t>
  </si>
  <si>
    <t>EMPLEADO DE JARDINES</t>
  </si>
  <si>
    <t>KARLA ELIZABETH</t>
  </si>
  <si>
    <t>LOZANO</t>
  </si>
  <si>
    <t>CARRETERA PANORAMICA SAN MIGUEL</t>
  </si>
  <si>
    <t>49B</t>
  </si>
  <si>
    <t>kalingozalezlozano@gmail.com.mx</t>
  </si>
  <si>
    <t>RAMÓN</t>
  </si>
  <si>
    <t>IBARRA</t>
  </si>
  <si>
    <t>VIZGUERRA</t>
  </si>
  <si>
    <t>BENITO JUAREZ</t>
  </si>
  <si>
    <t>MARIA DE LA LUZ</t>
  </si>
  <si>
    <t>CAMPOS</t>
  </si>
  <si>
    <t>CALLEJON DEL TUNEL</t>
  </si>
  <si>
    <t>FERNANDO ALFREDO</t>
  </si>
  <si>
    <t>GARNICA</t>
  </si>
  <si>
    <t>CAMINO ROTARIO</t>
  </si>
  <si>
    <t>JUAN JOSE</t>
  </si>
  <si>
    <t>MANZANO</t>
  </si>
  <si>
    <t>LUNA</t>
  </si>
  <si>
    <t>RAUL ANTONIO</t>
  </si>
  <si>
    <t>MARMOLEJO</t>
  </si>
  <si>
    <t>BORJA</t>
  </si>
  <si>
    <t>CALLEJON DE PARDO</t>
  </si>
  <si>
    <t>34B</t>
  </si>
  <si>
    <t>rmarmolejobo@gmail.com</t>
  </si>
  <si>
    <t>SECRETARIA EJECUTIVA</t>
  </si>
  <si>
    <t>MARIA FERNANDA</t>
  </si>
  <si>
    <t>MARTÍNEZ</t>
  </si>
  <si>
    <t>LIC. BENJAMIN GALLO ARAIZA</t>
  </si>
  <si>
    <t>fmtz315@gmail.com</t>
  </si>
  <si>
    <t>128S</t>
  </si>
  <si>
    <t>JOSE ANTONIO</t>
  </si>
  <si>
    <t>MENDIOLA</t>
  </si>
  <si>
    <t>CALLEJON DE JESUS DIVINI PRESO</t>
  </si>
  <si>
    <t>MA DEL ROSARIO</t>
  </si>
  <si>
    <t>MONTIEL</t>
  </si>
  <si>
    <t>CALLEJON VIOLETAS</t>
  </si>
  <si>
    <t>rosariomontiel@gmial.com</t>
  </si>
  <si>
    <t>FRANCISCO</t>
  </si>
  <si>
    <t>MORALES</t>
  </si>
  <si>
    <t>CALLEJON TRANSVERSAL DEL TECOLOTE</t>
  </si>
  <si>
    <t>ALFREDO ISRAEL</t>
  </si>
  <si>
    <t>TORRES</t>
  </si>
  <si>
    <t>GUALDRA</t>
  </si>
  <si>
    <t>TECNICO ESPECIALZADO</t>
  </si>
  <si>
    <t>MARIA ELIZABETH</t>
  </si>
  <si>
    <t>NIETO</t>
  </si>
  <si>
    <t>SANTOYO</t>
  </si>
  <si>
    <t>COMUNIDAD DE LA PRESITA</t>
  </si>
  <si>
    <t>lizbethnieto69@hotmail.com</t>
  </si>
  <si>
    <t>97S</t>
  </si>
  <si>
    <t>ELECTRICISTA</t>
  </si>
  <si>
    <t>SANTIAGO</t>
  </si>
  <si>
    <t>PEREZ</t>
  </si>
  <si>
    <t>YEBRA</t>
  </si>
  <si>
    <t>PEÑITAS</t>
  </si>
  <si>
    <t>ANGEL PABLO</t>
  </si>
  <si>
    <t>RAMÍREZ</t>
  </si>
  <si>
    <t>ZAMORA</t>
  </si>
  <si>
    <t>CALLE DEL PARQUE</t>
  </si>
  <si>
    <t>angelpablozamora@gmail.com</t>
  </si>
  <si>
    <t>MARTIN</t>
  </si>
  <si>
    <t>RANGEL</t>
  </si>
  <si>
    <t>VALDES</t>
  </si>
  <si>
    <t>CALLEJON TUNEL</t>
  </si>
  <si>
    <t>martinrangel63@outlook.com</t>
  </si>
  <si>
    <t>JUANA ELIZABETH</t>
  </si>
  <si>
    <t>RIVERA</t>
  </si>
  <si>
    <t>PUENTECILLA LA PRESA</t>
  </si>
  <si>
    <t>YOLANDA ROCIO</t>
  </si>
  <si>
    <t>CALLEJON DEL REFUGIO</t>
  </si>
  <si>
    <t>chiorod@hotmail.com</t>
  </si>
  <si>
    <t>GILBERTO</t>
  </si>
  <si>
    <t>GOMEZ</t>
  </si>
  <si>
    <t>CARRETERA PANORAMICA MOMIAS</t>
  </si>
  <si>
    <t>ALBERTO ALEJANDRO</t>
  </si>
  <si>
    <t>SALAS</t>
  </si>
  <si>
    <t>DEGADO</t>
  </si>
  <si>
    <t>HACIENDA SAN FRANCICO JAVIER DE LA BARRANCA</t>
  </si>
  <si>
    <t>frogschief@hotmail.com</t>
  </si>
  <si>
    <t>ARTURO</t>
  </si>
  <si>
    <t>SANCHEZ</t>
  </si>
  <si>
    <t>MARTINEZ</t>
  </si>
  <si>
    <t>CALLEJON LIBERTAD</t>
  </si>
  <si>
    <t>sanchezmartinezarturo649@gmail.com</t>
  </si>
  <si>
    <t>EDGAR ANTONIO</t>
  </si>
  <si>
    <t>SEGOVIA</t>
  </si>
  <si>
    <t>GUERRERO</t>
  </si>
  <si>
    <t>CALLEJON DEL EJIDO</t>
  </si>
  <si>
    <t>VACANTE</t>
  </si>
  <si>
    <t>PAOLA GUADALUPE</t>
  </si>
  <si>
    <t>VAZQUEZ</t>
  </si>
  <si>
    <t>ARBOLEDAS</t>
  </si>
  <si>
    <t>RITA YESENIA</t>
  </si>
  <si>
    <t>ZARATE</t>
  </si>
  <si>
    <t>ARROYOLAS BATEAS</t>
  </si>
  <si>
    <t>L1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</si>
</sst>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mmmm yyyy"/>
    <numFmt numFmtId="166" formatCode="d/m/yy"/>
  </numFmts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11.0"/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1" fillId="3" fontId="3" numFmtId="0" xfId="0" applyAlignment="1" applyBorder="1" applyFont="1">
      <alignment horizontal="center" shrinkToFit="0" wrapText="1"/>
    </xf>
    <xf borderId="0" fillId="3" fontId="3" numFmtId="0" xfId="0" applyAlignment="1" applyFont="1">
      <alignment horizontal="center" shrinkToFit="0" wrapText="1"/>
    </xf>
    <xf borderId="3" fillId="3" fontId="3" numFmtId="0" xfId="0" applyAlignment="1" applyBorder="1" applyFont="1">
      <alignment horizontal="center" shrinkToFit="0" wrapText="1"/>
    </xf>
    <xf borderId="5" fillId="3" fontId="3" numFmtId="0" xfId="0" applyAlignment="1" applyBorder="1" applyFont="1">
      <alignment horizontal="center" shrinkToFit="0" wrapText="1"/>
    </xf>
    <xf borderId="0" fillId="0" fontId="0" numFmtId="0" xfId="0" applyAlignment="1" applyFont="1">
      <alignment horizontal="center" readingOrder="0" shrinkToFit="0" vertical="bottom" wrapText="0"/>
    </xf>
    <xf borderId="0" fillId="0" fontId="0" numFmtId="0" xfId="0" applyAlignment="1" applyFont="1">
      <alignment readingOrder="0" shrinkToFit="0" vertical="bottom" wrapText="0"/>
    </xf>
    <xf borderId="0" fillId="0" fontId="0" numFmtId="164" xfId="0" applyAlignment="1" applyFont="1" applyNumberFormat="1">
      <alignment horizontal="center" readingOrder="0" shrinkToFit="0" vertical="bottom" wrapText="0"/>
    </xf>
    <xf borderId="0" fillId="0" fontId="2" numFmtId="0" xfId="0" applyAlignment="1" applyFont="1">
      <alignment readingOrder="0"/>
    </xf>
    <xf borderId="0" fillId="0" fontId="0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2" numFmtId="165" xfId="0" applyAlignment="1" applyFont="1" applyNumberFormat="1">
      <alignment readingOrder="0"/>
    </xf>
    <xf borderId="0" fillId="0" fontId="0" numFmtId="166" xfId="0" applyAlignment="1" applyFont="1" applyNumberFormat="1">
      <alignment horizontal="center" readingOrder="0" shrinkToFit="0" vertical="bottom" wrapText="0"/>
    </xf>
    <xf borderId="0" fillId="4" fontId="0" numFmtId="0" xfId="0" applyAlignment="1" applyFill="1" applyFont="1">
      <alignment horizontal="center" readingOrder="0" shrinkToFit="0" vertical="bottom" wrapText="0"/>
    </xf>
    <xf borderId="0" fillId="4" fontId="0" numFmtId="0" xfId="0" applyAlignment="1" applyFont="1">
      <alignment readingOrder="0" shrinkToFit="0" vertical="bottom" wrapText="0"/>
    </xf>
    <xf borderId="0" fillId="4" fontId="0" numFmtId="164" xfId="0" applyAlignment="1" applyFont="1" applyNumberFormat="1">
      <alignment horizontal="center" readingOrder="0" shrinkToFit="0" vertical="bottom" wrapText="0"/>
    </xf>
    <xf borderId="0" fillId="4" fontId="2" numFmtId="0" xfId="0" applyAlignment="1" applyFont="1">
      <alignment readingOrder="0"/>
    </xf>
    <xf borderId="0" fillId="4" fontId="0" numFmtId="0" xfId="0" applyAlignment="1" applyFont="1">
      <alignment shrinkToFit="0" vertical="bottom" wrapText="0"/>
    </xf>
    <xf borderId="0" fillId="0" fontId="0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fmtz315@gmail.com" TargetMode="External"/><Relationship Id="rId10" Type="http://schemas.openxmlformats.org/officeDocument/2006/relationships/hyperlink" Target="mailto:rmarmolejobo@gmail.com" TargetMode="External"/><Relationship Id="rId13" Type="http://schemas.openxmlformats.org/officeDocument/2006/relationships/hyperlink" Target="mailto:lizbethnieto69@hotmail.com" TargetMode="External"/><Relationship Id="rId12" Type="http://schemas.openxmlformats.org/officeDocument/2006/relationships/hyperlink" Target="mailto:rosariomontiel@gmial.com" TargetMode="External"/><Relationship Id="rId1" Type="http://schemas.openxmlformats.org/officeDocument/2006/relationships/hyperlink" Target="mailto:acosta.01.antonio@gmail.com" TargetMode="External"/><Relationship Id="rId2" Type="http://schemas.openxmlformats.org/officeDocument/2006/relationships/hyperlink" Target="mailto:arcosbill@gmail.com" TargetMode="External"/><Relationship Id="rId3" Type="http://schemas.openxmlformats.org/officeDocument/2006/relationships/hyperlink" Target="mailto:mbarrios@ugto.mx" TargetMode="External"/><Relationship Id="rId4" Type="http://schemas.openxmlformats.org/officeDocument/2006/relationships/hyperlink" Target="mailto:cacu6711@hotmail.com" TargetMode="External"/><Relationship Id="rId9" Type="http://schemas.openxmlformats.org/officeDocument/2006/relationships/hyperlink" Target="mailto:kalingozalezlozano@gmail.com.mx" TargetMode="External"/><Relationship Id="rId15" Type="http://schemas.openxmlformats.org/officeDocument/2006/relationships/hyperlink" Target="mailto:martinrangel63@outlook.com" TargetMode="External"/><Relationship Id="rId14" Type="http://schemas.openxmlformats.org/officeDocument/2006/relationships/hyperlink" Target="mailto:angelpablozamora@gmail.com" TargetMode="External"/><Relationship Id="rId17" Type="http://schemas.openxmlformats.org/officeDocument/2006/relationships/hyperlink" Target="mailto:frogschief@hotmail.com" TargetMode="External"/><Relationship Id="rId16" Type="http://schemas.openxmlformats.org/officeDocument/2006/relationships/hyperlink" Target="mailto:chiorod@hotmail.com" TargetMode="External"/><Relationship Id="rId5" Type="http://schemas.openxmlformats.org/officeDocument/2006/relationships/hyperlink" Target="mailto:gusveloz58@hotmail.com" TargetMode="External"/><Relationship Id="rId19" Type="http://schemas.openxmlformats.org/officeDocument/2006/relationships/drawing" Target="../drawings/drawing1.xml"/><Relationship Id="rId6" Type="http://schemas.openxmlformats.org/officeDocument/2006/relationships/hyperlink" Target="mailto:miguis1963@hotmail.com" TargetMode="External"/><Relationship Id="rId18" Type="http://schemas.openxmlformats.org/officeDocument/2006/relationships/hyperlink" Target="mailto:sanchezmartinezarturo649@gmail.com" TargetMode="External"/><Relationship Id="rId7" Type="http://schemas.openxmlformats.org/officeDocument/2006/relationships/hyperlink" Target="mailto:regis_14723@hotmail.com" TargetMode="External"/><Relationship Id="rId8" Type="http://schemas.openxmlformats.org/officeDocument/2006/relationships/hyperlink" Target="mailto:galefra00@hot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33.43"/>
    <col customWidth="1" min="3" max="3" width="19.0"/>
    <col customWidth="1" min="4" max="4" width="13.57"/>
    <col customWidth="1" min="5" max="5" width="15.43"/>
    <col customWidth="1" min="6" max="6" width="37.86"/>
    <col customWidth="1" min="7" max="7" width="22.14"/>
    <col customWidth="1" min="8" max="8" width="14.14"/>
    <col customWidth="1" min="9" max="9" width="17.29"/>
    <col customWidth="1" min="10" max="10" width="14.71"/>
    <col customWidth="1" min="11" max="11" width="14.14"/>
    <col customWidth="1" min="12" max="12" width="19.14"/>
    <col customWidth="1" min="13" max="13" width="22.71"/>
    <col customWidth="1" min="14" max="14" width="18.29"/>
    <col customWidth="1" min="15" max="15" width="20.29"/>
    <col customWidth="1" min="16" max="16" width="17.14"/>
    <col customWidth="1" min="17" max="17" width="30.57"/>
    <col customWidth="1" min="18" max="18" width="26.14"/>
    <col customWidth="1" min="19" max="19" width="28.14"/>
    <col customWidth="1" min="20" max="20" width="12.29"/>
    <col customWidth="1" min="21" max="21" width="36.0"/>
    <col customWidth="1" min="22" max="22" width="10.29"/>
    <col customWidth="1" min="23" max="23" width="21.71"/>
    <col customWidth="1" min="24" max="24" width="36.86"/>
    <col customWidth="1" min="25" max="25" width="17.57"/>
    <col customWidth="1" min="26" max="26" width="30.57"/>
    <col customWidth="1" min="27" max="27" width="8.0"/>
    <col customWidth="1" min="28" max="28" width="20.0"/>
    <col customWidth="1" min="29" max="29" width="8.0"/>
  </cols>
  <sheetData>
    <row r="1" hidden="1">
      <c r="A1" t="s">
        <v>0</v>
      </c>
    </row>
    <row r="2">
      <c r="A2" s="1" t="s">
        <v>1</v>
      </c>
      <c r="B2" s="2"/>
      <c r="C2" s="3"/>
      <c r="D2" s="1" t="s">
        <v>61</v>
      </c>
      <c r="E2" s="2"/>
      <c r="F2" s="3"/>
      <c r="G2" s="1" t="s">
        <v>66</v>
      </c>
      <c r="H2" s="2"/>
      <c r="I2" s="3"/>
    </row>
    <row r="3">
      <c r="A3" s="4" t="s">
        <v>68</v>
      </c>
      <c r="B3" s="2"/>
      <c r="C3" s="3"/>
      <c r="D3" s="4" t="s">
        <v>69</v>
      </c>
      <c r="E3" s="2"/>
      <c r="F3" s="3"/>
      <c r="G3" s="4" t="s">
        <v>68</v>
      </c>
      <c r="H3" s="2"/>
      <c r="I3" s="3"/>
    </row>
    <row r="4" hidden="1">
      <c r="A4" t="s">
        <v>70</v>
      </c>
      <c r="B4" t="s">
        <v>70</v>
      </c>
      <c r="C4" t="s">
        <v>70</v>
      </c>
      <c r="D4" t="s">
        <v>70</v>
      </c>
      <c r="E4" t="s">
        <v>70</v>
      </c>
      <c r="F4" t="s">
        <v>70</v>
      </c>
      <c r="G4" t="s">
        <v>71</v>
      </c>
      <c r="H4" t="s">
        <v>72</v>
      </c>
      <c r="I4" t="s">
        <v>73</v>
      </c>
      <c r="J4" t="s">
        <v>70</v>
      </c>
      <c r="K4" t="s">
        <v>70</v>
      </c>
      <c r="L4" t="s">
        <v>72</v>
      </c>
      <c r="M4" t="s">
        <v>73</v>
      </c>
      <c r="N4" t="s">
        <v>70</v>
      </c>
      <c r="O4" t="s">
        <v>73</v>
      </c>
      <c r="P4" t="s">
        <v>70</v>
      </c>
      <c r="Q4" t="s">
        <v>70</v>
      </c>
      <c r="R4" t="s">
        <v>70</v>
      </c>
      <c r="S4" t="s">
        <v>72</v>
      </c>
      <c r="T4" t="s">
        <v>70</v>
      </c>
      <c r="U4" t="s">
        <v>70</v>
      </c>
      <c r="V4" t="s">
        <v>70</v>
      </c>
      <c r="W4" t="s">
        <v>70</v>
      </c>
      <c r="X4" t="s">
        <v>73</v>
      </c>
      <c r="Y4" t="s">
        <v>71</v>
      </c>
      <c r="Z4" t="s">
        <v>70</v>
      </c>
      <c r="AA4" t="s">
        <v>74</v>
      </c>
      <c r="AB4" t="s">
        <v>75</v>
      </c>
      <c r="AC4" t="s">
        <v>76</v>
      </c>
    </row>
    <row r="5" hidden="1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  <c r="G5" t="s">
        <v>83</v>
      </c>
      <c r="H5" t="s">
        <v>84</v>
      </c>
      <c r="I5" t="s">
        <v>85</v>
      </c>
      <c r="J5" t="s">
        <v>86</v>
      </c>
      <c r="K5" t="s">
        <v>87</v>
      </c>
      <c r="L5" t="s">
        <v>88</v>
      </c>
      <c r="M5" t="s">
        <v>89</v>
      </c>
      <c r="N5" t="s">
        <v>90</v>
      </c>
      <c r="O5" t="s">
        <v>91</v>
      </c>
      <c r="P5" t="s">
        <v>92</v>
      </c>
      <c r="Q5" t="s">
        <v>93</v>
      </c>
      <c r="R5" t="s">
        <v>94</v>
      </c>
      <c r="S5" t="s">
        <v>95</v>
      </c>
      <c r="T5" t="s">
        <v>96</v>
      </c>
      <c r="U5" t="s">
        <v>97</v>
      </c>
      <c r="V5" t="s">
        <v>98</v>
      </c>
      <c r="W5" t="s">
        <v>99</v>
      </c>
      <c r="X5" t="s">
        <v>100</v>
      </c>
      <c r="Y5" t="s">
        <v>101</v>
      </c>
      <c r="Z5" t="s">
        <v>102</v>
      </c>
      <c r="AA5" t="s">
        <v>103</v>
      </c>
      <c r="AB5" t="s">
        <v>104</v>
      </c>
      <c r="AC5" t="s">
        <v>105</v>
      </c>
    </row>
    <row r="6">
      <c r="A6" s="1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</row>
    <row r="7">
      <c r="A7" s="5" t="s">
        <v>107</v>
      </c>
      <c r="B7" s="5" t="s">
        <v>108</v>
      </c>
      <c r="C7" s="5" t="s">
        <v>109</v>
      </c>
      <c r="D7" s="5" t="s">
        <v>110</v>
      </c>
      <c r="E7" s="5" t="s">
        <v>111</v>
      </c>
      <c r="F7" s="5" t="s">
        <v>112</v>
      </c>
      <c r="G7" s="5" t="s">
        <v>113</v>
      </c>
      <c r="H7" s="6" t="s">
        <v>114</v>
      </c>
      <c r="I7" s="7" t="s">
        <v>115</v>
      </c>
      <c r="J7" s="8" t="s">
        <v>116</v>
      </c>
      <c r="K7" s="9" t="s">
        <v>117</v>
      </c>
      <c r="L7" s="9" t="s">
        <v>118</v>
      </c>
      <c r="M7" s="9" t="s">
        <v>119</v>
      </c>
      <c r="N7" s="9" t="s">
        <v>120</v>
      </c>
      <c r="O7" s="9" t="s">
        <v>121</v>
      </c>
      <c r="P7" s="9" t="s">
        <v>122</v>
      </c>
      <c r="Q7" s="9" t="s">
        <v>123</v>
      </c>
      <c r="R7" s="9" t="s">
        <v>124</v>
      </c>
      <c r="S7" s="9" t="s">
        <v>125</v>
      </c>
      <c r="T7" s="9" t="s">
        <v>126</v>
      </c>
      <c r="U7" s="9" t="s">
        <v>127</v>
      </c>
      <c r="V7" s="9" t="s">
        <v>128</v>
      </c>
      <c r="W7" s="5" t="s">
        <v>129</v>
      </c>
      <c r="X7" s="9" t="s">
        <v>130</v>
      </c>
      <c r="Y7" s="9" t="s">
        <v>131</v>
      </c>
      <c r="Z7" s="9" t="s">
        <v>132</v>
      </c>
      <c r="AA7" s="9" t="s">
        <v>133</v>
      </c>
      <c r="AB7" s="9" t="s">
        <v>134</v>
      </c>
      <c r="AC7" s="9" t="s">
        <v>135</v>
      </c>
    </row>
    <row r="8">
      <c r="A8" s="10">
        <v>21.0</v>
      </c>
      <c r="B8" s="11" t="s">
        <v>136</v>
      </c>
      <c r="C8" s="11" t="s">
        <v>137</v>
      </c>
      <c r="D8" s="11" t="s">
        <v>138</v>
      </c>
      <c r="E8" s="11" t="s">
        <v>139</v>
      </c>
      <c r="F8" s="11" t="s">
        <v>140</v>
      </c>
      <c r="G8" s="12">
        <v>43481.0</v>
      </c>
      <c r="H8" s="13" t="s">
        <v>18</v>
      </c>
      <c r="I8" s="11" t="s">
        <v>141</v>
      </c>
      <c r="J8" s="10">
        <v>41.0</v>
      </c>
      <c r="K8" s="14"/>
      <c r="L8" s="13" t="s">
        <v>10</v>
      </c>
      <c r="N8" s="13" t="s">
        <v>142</v>
      </c>
      <c r="O8" s="13" t="s">
        <v>143</v>
      </c>
      <c r="P8" s="13">
        <v>15.0</v>
      </c>
      <c r="Q8" s="13" t="s">
        <v>143</v>
      </c>
      <c r="R8" s="13">
        <v>11.0</v>
      </c>
      <c r="S8" s="13" t="s">
        <v>144</v>
      </c>
      <c r="T8" s="13">
        <v>36000.0</v>
      </c>
      <c r="U8" s="13">
        <v>4.73734155E9</v>
      </c>
      <c r="W8" s="15" t="s">
        <v>145</v>
      </c>
      <c r="Y8" s="16">
        <v>43435.0</v>
      </c>
      <c r="Z8" s="13" t="s">
        <v>146</v>
      </c>
      <c r="AA8" s="13">
        <v>2018.0</v>
      </c>
      <c r="AB8" s="16">
        <v>43435.0</v>
      </c>
    </row>
    <row r="9">
      <c r="A9" s="10" t="s">
        <v>147</v>
      </c>
      <c r="B9" s="11" t="s">
        <v>148</v>
      </c>
      <c r="C9" s="11" t="s">
        <v>149</v>
      </c>
      <c r="D9" s="11" t="s">
        <v>150</v>
      </c>
      <c r="E9" s="11" t="s">
        <v>151</v>
      </c>
      <c r="F9" s="11" t="s">
        <v>152</v>
      </c>
      <c r="G9" s="17">
        <v>43420.0</v>
      </c>
      <c r="H9" s="13" t="s">
        <v>18</v>
      </c>
      <c r="I9" s="11" t="s">
        <v>156</v>
      </c>
      <c r="J9" s="10" t="s">
        <v>158</v>
      </c>
      <c r="K9" s="14"/>
      <c r="L9" s="13" t="s">
        <v>10</v>
      </c>
      <c r="N9" s="13" t="s">
        <v>142</v>
      </c>
      <c r="O9" s="13" t="s">
        <v>143</v>
      </c>
      <c r="P9" s="13">
        <v>15.0</v>
      </c>
      <c r="Q9" s="13" t="s">
        <v>143</v>
      </c>
      <c r="R9" s="13">
        <v>11.0</v>
      </c>
      <c r="S9" s="13" t="s">
        <v>144</v>
      </c>
      <c r="T9" s="13">
        <v>36000.0</v>
      </c>
      <c r="U9" s="13">
        <v>4.73734155E9</v>
      </c>
      <c r="W9" s="10" t="s">
        <v>166</v>
      </c>
      <c r="Y9" s="16">
        <v>43435.0</v>
      </c>
      <c r="Z9" s="13" t="s">
        <v>146</v>
      </c>
      <c r="AA9" s="13">
        <v>2018.0</v>
      </c>
      <c r="AB9" s="16">
        <v>43435.0</v>
      </c>
    </row>
    <row r="10">
      <c r="A10" s="10">
        <v>21.0</v>
      </c>
      <c r="B10" s="11" t="s">
        <v>136</v>
      </c>
      <c r="C10" s="11" t="s">
        <v>167</v>
      </c>
      <c r="D10" s="11" t="s">
        <v>168</v>
      </c>
      <c r="E10" s="11" t="s">
        <v>169</v>
      </c>
      <c r="F10" s="11" t="s">
        <v>170</v>
      </c>
      <c r="G10" s="12">
        <v>36312.0</v>
      </c>
      <c r="H10" s="13" t="s">
        <v>18</v>
      </c>
      <c r="I10" s="11" t="s">
        <v>171</v>
      </c>
      <c r="J10" s="10">
        <v>2.0</v>
      </c>
      <c r="K10" s="14"/>
      <c r="L10" s="13" t="s">
        <v>10</v>
      </c>
      <c r="N10" s="13" t="s">
        <v>142</v>
      </c>
      <c r="O10" s="13" t="s">
        <v>143</v>
      </c>
      <c r="P10" s="13">
        <v>15.0</v>
      </c>
      <c r="Q10" s="13" t="s">
        <v>143</v>
      </c>
      <c r="R10" s="13">
        <v>11.0</v>
      </c>
      <c r="S10" s="13" t="s">
        <v>144</v>
      </c>
      <c r="T10" s="13">
        <v>36000.0</v>
      </c>
      <c r="U10" s="13">
        <v>4.73734155E9</v>
      </c>
      <c r="W10" s="15" t="s">
        <v>181</v>
      </c>
      <c r="Y10" s="16">
        <v>43435.0</v>
      </c>
      <c r="Z10" s="13" t="s">
        <v>146</v>
      </c>
      <c r="AA10" s="13">
        <v>2018.0</v>
      </c>
      <c r="AB10" s="16">
        <v>43435.0</v>
      </c>
    </row>
    <row r="11">
      <c r="A11" s="10">
        <v>35.0</v>
      </c>
      <c r="B11" s="11" t="s">
        <v>193</v>
      </c>
      <c r="C11" s="11" t="s">
        <v>194</v>
      </c>
      <c r="D11" s="11" t="s">
        <v>195</v>
      </c>
      <c r="E11" s="11" t="s">
        <v>196</v>
      </c>
      <c r="F11" s="11" t="s">
        <v>152</v>
      </c>
      <c r="G11" s="12">
        <v>42767.0</v>
      </c>
      <c r="H11" s="13" t="s">
        <v>18</v>
      </c>
      <c r="I11" s="11" t="s">
        <v>197</v>
      </c>
      <c r="J11" s="10">
        <v>5.0</v>
      </c>
      <c r="K11" s="14"/>
      <c r="L11" s="13" t="s">
        <v>10</v>
      </c>
      <c r="N11" s="13" t="s">
        <v>142</v>
      </c>
      <c r="O11" s="13" t="s">
        <v>143</v>
      </c>
      <c r="P11" s="13">
        <v>15.0</v>
      </c>
      <c r="Q11" s="13" t="s">
        <v>143</v>
      </c>
      <c r="R11" s="13">
        <v>11.0</v>
      </c>
      <c r="S11" s="13" t="s">
        <v>144</v>
      </c>
      <c r="T11" s="13">
        <v>36000.0</v>
      </c>
      <c r="U11" s="13">
        <v>4.73734155E9</v>
      </c>
      <c r="W11" s="15" t="s">
        <v>198</v>
      </c>
      <c r="Y11" s="16">
        <v>43435.0</v>
      </c>
      <c r="Z11" s="13" t="s">
        <v>146</v>
      </c>
      <c r="AA11" s="13">
        <v>2018.0</v>
      </c>
      <c r="AB11" s="16">
        <v>43435.0</v>
      </c>
    </row>
    <row r="12">
      <c r="A12" s="10" t="s">
        <v>199</v>
      </c>
      <c r="B12" s="11" t="s">
        <v>200</v>
      </c>
      <c r="C12" s="11" t="s">
        <v>201</v>
      </c>
      <c r="D12" s="11" t="s">
        <v>202</v>
      </c>
      <c r="E12" s="11" t="s">
        <v>203</v>
      </c>
      <c r="F12" s="11" t="s">
        <v>152</v>
      </c>
      <c r="G12" s="12">
        <v>35217.0</v>
      </c>
      <c r="H12" s="13" t="s">
        <v>18</v>
      </c>
      <c r="I12" s="11" t="s">
        <v>204</v>
      </c>
      <c r="J12" s="10" t="s">
        <v>205</v>
      </c>
      <c r="K12" s="14"/>
      <c r="L12" s="13" t="s">
        <v>10</v>
      </c>
      <c r="N12" s="13" t="s">
        <v>142</v>
      </c>
      <c r="O12" s="13" t="s">
        <v>143</v>
      </c>
      <c r="P12" s="13">
        <v>15.0</v>
      </c>
      <c r="Q12" s="13" t="s">
        <v>143</v>
      </c>
      <c r="R12" s="13">
        <v>11.0</v>
      </c>
      <c r="S12" s="13" t="s">
        <v>144</v>
      </c>
      <c r="T12" s="13">
        <v>36000.0</v>
      </c>
      <c r="U12" s="13">
        <v>4.73734155E9</v>
      </c>
      <c r="W12" s="10" t="s">
        <v>166</v>
      </c>
      <c r="Y12" s="16">
        <v>43435.0</v>
      </c>
      <c r="Z12" s="13" t="s">
        <v>146</v>
      </c>
      <c r="AA12" s="13">
        <v>2018.0</v>
      </c>
      <c r="AB12" s="16">
        <v>43435.0</v>
      </c>
    </row>
    <row r="13">
      <c r="A13" s="10">
        <v>135.0</v>
      </c>
      <c r="B13" s="11" t="s">
        <v>206</v>
      </c>
      <c r="C13" s="11" t="s">
        <v>207</v>
      </c>
      <c r="D13" s="11" t="s">
        <v>208</v>
      </c>
      <c r="E13" s="11" t="s">
        <v>209</v>
      </c>
      <c r="F13" s="11" t="s">
        <v>170</v>
      </c>
      <c r="G13" s="12">
        <v>38353.0</v>
      </c>
      <c r="H13" s="13" t="s">
        <v>18</v>
      </c>
      <c r="I13" s="11" t="s">
        <v>210</v>
      </c>
      <c r="J13" s="10">
        <v>55.0</v>
      </c>
      <c r="K13" s="14"/>
      <c r="L13" s="13" t="s">
        <v>10</v>
      </c>
      <c r="N13" s="13" t="s">
        <v>142</v>
      </c>
      <c r="O13" s="13" t="s">
        <v>143</v>
      </c>
      <c r="P13" s="13">
        <v>15.0</v>
      </c>
      <c r="Q13" s="13" t="s">
        <v>143</v>
      </c>
      <c r="R13" s="13">
        <v>11.0</v>
      </c>
      <c r="S13" s="13" t="s">
        <v>144</v>
      </c>
      <c r="T13" s="13">
        <v>36000.0</v>
      </c>
      <c r="U13" s="13">
        <v>4.73734155E9</v>
      </c>
      <c r="W13" s="15" t="s">
        <v>211</v>
      </c>
      <c r="Y13" s="16">
        <v>43435.0</v>
      </c>
      <c r="Z13" s="13" t="s">
        <v>146</v>
      </c>
      <c r="AA13" s="13">
        <v>2018.0</v>
      </c>
      <c r="AB13" s="16">
        <v>43435.0</v>
      </c>
    </row>
    <row r="14">
      <c r="A14" s="10">
        <v>135.0</v>
      </c>
      <c r="B14" s="11" t="s">
        <v>206</v>
      </c>
      <c r="C14" s="11" t="s">
        <v>212</v>
      </c>
      <c r="D14" s="11" t="s">
        <v>213</v>
      </c>
      <c r="E14" s="11" t="s">
        <v>214</v>
      </c>
      <c r="F14" s="11" t="s">
        <v>170</v>
      </c>
      <c r="G14" s="12">
        <v>41456.0</v>
      </c>
      <c r="H14" s="13" t="s">
        <v>18</v>
      </c>
      <c r="I14" s="11" t="s">
        <v>215</v>
      </c>
      <c r="J14" s="10">
        <v>16.0</v>
      </c>
      <c r="K14" s="14"/>
      <c r="L14" s="13" t="s">
        <v>10</v>
      </c>
      <c r="N14" s="13" t="s">
        <v>142</v>
      </c>
      <c r="O14" s="13" t="s">
        <v>143</v>
      </c>
      <c r="P14" s="13">
        <v>15.0</v>
      </c>
      <c r="Q14" s="13" t="s">
        <v>143</v>
      </c>
      <c r="R14" s="13">
        <v>11.0</v>
      </c>
      <c r="S14" s="13" t="s">
        <v>144</v>
      </c>
      <c r="T14" s="13">
        <v>36000.0</v>
      </c>
      <c r="U14" s="13">
        <v>4.73734155E9</v>
      </c>
      <c r="W14" s="10" t="s">
        <v>166</v>
      </c>
      <c r="Y14" s="16">
        <v>43435.0</v>
      </c>
      <c r="Z14" s="13" t="s">
        <v>146</v>
      </c>
      <c r="AA14" s="13">
        <v>2018.0</v>
      </c>
      <c r="AB14" s="16">
        <v>43435.0</v>
      </c>
    </row>
    <row r="15">
      <c r="A15" s="10">
        <v>135.0</v>
      </c>
      <c r="B15" s="11" t="s">
        <v>206</v>
      </c>
      <c r="C15" s="11" t="s">
        <v>216</v>
      </c>
      <c r="D15" s="11" t="s">
        <v>213</v>
      </c>
      <c r="E15" s="11" t="s">
        <v>217</v>
      </c>
      <c r="F15" s="11" t="s">
        <v>170</v>
      </c>
      <c r="G15" s="12">
        <v>42006.0</v>
      </c>
      <c r="H15" s="13" t="s">
        <v>18</v>
      </c>
      <c r="I15" s="11" t="s">
        <v>215</v>
      </c>
      <c r="J15" s="10">
        <v>16.0</v>
      </c>
      <c r="K15" s="14"/>
      <c r="L15" s="13" t="s">
        <v>10</v>
      </c>
      <c r="N15" s="13" t="s">
        <v>142</v>
      </c>
      <c r="O15" s="13" t="s">
        <v>143</v>
      </c>
      <c r="P15" s="13">
        <v>15.0</v>
      </c>
      <c r="Q15" s="13" t="s">
        <v>143</v>
      </c>
      <c r="R15" s="13">
        <v>11.0</v>
      </c>
      <c r="S15" s="13" t="s">
        <v>144</v>
      </c>
      <c r="T15" s="13">
        <v>36000.0</v>
      </c>
      <c r="U15" s="13">
        <v>4.73734155E9</v>
      </c>
      <c r="W15" s="15" t="s">
        <v>218</v>
      </c>
      <c r="Y15" s="16">
        <v>43435.0</v>
      </c>
      <c r="Z15" s="13" t="s">
        <v>146</v>
      </c>
      <c r="AA15" s="13">
        <v>2018.0</v>
      </c>
      <c r="AB15" s="16">
        <v>43435.0</v>
      </c>
    </row>
    <row r="16">
      <c r="A16" s="10">
        <v>135.0</v>
      </c>
      <c r="B16" s="11" t="s">
        <v>206</v>
      </c>
      <c r="C16" s="11" t="s">
        <v>219</v>
      </c>
      <c r="D16" s="11" t="s">
        <v>220</v>
      </c>
      <c r="E16" s="11" t="s">
        <v>221</v>
      </c>
      <c r="F16" s="11" t="s">
        <v>170</v>
      </c>
      <c r="G16" s="12">
        <v>37742.0</v>
      </c>
      <c r="H16" s="13" t="s">
        <v>18</v>
      </c>
      <c r="I16" s="11" t="s">
        <v>222</v>
      </c>
      <c r="J16" s="10" t="s">
        <v>223</v>
      </c>
      <c r="K16" s="14"/>
      <c r="L16" s="13" t="s">
        <v>10</v>
      </c>
      <c r="N16" s="13" t="s">
        <v>142</v>
      </c>
      <c r="O16" s="13" t="s">
        <v>143</v>
      </c>
      <c r="P16" s="13">
        <v>15.0</v>
      </c>
      <c r="Q16" s="13" t="s">
        <v>143</v>
      </c>
      <c r="R16" s="13">
        <v>11.0</v>
      </c>
      <c r="S16" s="13" t="s">
        <v>144</v>
      </c>
      <c r="T16" s="13">
        <v>36000.0</v>
      </c>
      <c r="U16" s="13">
        <v>4.73734155E9</v>
      </c>
      <c r="W16" s="15" t="s">
        <v>224</v>
      </c>
      <c r="Y16" s="16">
        <v>43435.0</v>
      </c>
      <c r="Z16" s="13" t="s">
        <v>146</v>
      </c>
      <c r="AA16" s="13">
        <v>2018.0</v>
      </c>
      <c r="AB16" s="16">
        <v>43435.0</v>
      </c>
    </row>
    <row r="17">
      <c r="A17" s="10">
        <v>135.0</v>
      </c>
      <c r="B17" s="11" t="s">
        <v>206</v>
      </c>
      <c r="C17" s="11" t="s">
        <v>225</v>
      </c>
      <c r="D17" s="11" t="s">
        <v>226</v>
      </c>
      <c r="E17" s="11" t="s">
        <v>227</v>
      </c>
      <c r="F17" s="11" t="s">
        <v>170</v>
      </c>
      <c r="G17" s="12">
        <v>41471.0</v>
      </c>
      <c r="H17" s="13" t="s">
        <v>18</v>
      </c>
      <c r="I17" s="11" t="s">
        <v>228</v>
      </c>
      <c r="J17" s="10">
        <v>27.0</v>
      </c>
      <c r="K17" s="14"/>
      <c r="L17" s="13" t="s">
        <v>10</v>
      </c>
      <c r="N17" s="13" t="s">
        <v>142</v>
      </c>
      <c r="O17" s="13" t="s">
        <v>143</v>
      </c>
      <c r="P17" s="13">
        <v>15.0</v>
      </c>
      <c r="Q17" s="13" t="s">
        <v>143</v>
      </c>
      <c r="R17" s="13">
        <v>11.0</v>
      </c>
      <c r="S17" s="13" t="s">
        <v>144</v>
      </c>
      <c r="T17" s="13">
        <v>36000.0</v>
      </c>
      <c r="U17" s="13">
        <v>4.73734155E9</v>
      </c>
      <c r="W17" s="15" t="s">
        <v>229</v>
      </c>
      <c r="Y17" s="16">
        <v>43435.0</v>
      </c>
      <c r="Z17" s="13" t="s">
        <v>146</v>
      </c>
      <c r="AA17" s="13">
        <v>2018.0</v>
      </c>
      <c r="AB17" s="16">
        <v>43435.0</v>
      </c>
    </row>
    <row r="18">
      <c r="A18" s="10">
        <v>137.0</v>
      </c>
      <c r="B18" s="11" t="s">
        <v>230</v>
      </c>
      <c r="C18" s="11" t="s">
        <v>231</v>
      </c>
      <c r="D18" s="11" t="s">
        <v>139</v>
      </c>
      <c r="E18" s="11" t="s">
        <v>232</v>
      </c>
      <c r="F18" s="11" t="s">
        <v>152</v>
      </c>
      <c r="G18" s="12">
        <v>40483.0</v>
      </c>
      <c r="H18" s="13" t="s">
        <v>18</v>
      </c>
      <c r="I18" s="11" t="s">
        <v>233</v>
      </c>
      <c r="J18" s="10" t="s">
        <v>234</v>
      </c>
      <c r="K18" s="14"/>
      <c r="L18" s="13" t="s">
        <v>10</v>
      </c>
      <c r="N18" s="13" t="s">
        <v>142</v>
      </c>
      <c r="O18" s="13" t="s">
        <v>143</v>
      </c>
      <c r="P18" s="13">
        <v>15.0</v>
      </c>
      <c r="Q18" s="13" t="s">
        <v>143</v>
      </c>
      <c r="R18" s="13">
        <v>11.0</v>
      </c>
      <c r="S18" s="13" t="s">
        <v>144</v>
      </c>
      <c r="T18" s="13">
        <v>36000.0</v>
      </c>
      <c r="U18" s="13">
        <v>4.73734155E9</v>
      </c>
      <c r="W18" s="10" t="s">
        <v>166</v>
      </c>
      <c r="Y18" s="16">
        <v>43435.0</v>
      </c>
      <c r="Z18" s="13" t="s">
        <v>146</v>
      </c>
      <c r="AA18" s="13">
        <v>2018.0</v>
      </c>
      <c r="AB18" s="16">
        <v>43435.0</v>
      </c>
    </row>
    <row r="19">
      <c r="A19" s="10" t="s">
        <v>199</v>
      </c>
      <c r="B19" s="11" t="s">
        <v>200</v>
      </c>
      <c r="C19" s="11" t="s">
        <v>235</v>
      </c>
      <c r="D19" s="11" t="s">
        <v>236</v>
      </c>
      <c r="E19" s="11" t="s">
        <v>237</v>
      </c>
      <c r="F19" s="11" t="s">
        <v>152</v>
      </c>
      <c r="G19" s="12">
        <v>42339.0</v>
      </c>
      <c r="H19" s="13" t="s">
        <v>18</v>
      </c>
      <c r="I19" s="11" t="s">
        <v>238</v>
      </c>
      <c r="J19" s="10">
        <v>14.0</v>
      </c>
      <c r="K19" s="10">
        <v>3.0</v>
      </c>
      <c r="L19" s="13" t="s">
        <v>10</v>
      </c>
      <c r="N19" s="13" t="s">
        <v>142</v>
      </c>
      <c r="O19" s="13" t="s">
        <v>143</v>
      </c>
      <c r="P19" s="13">
        <v>15.0</v>
      </c>
      <c r="Q19" s="13" t="s">
        <v>143</v>
      </c>
      <c r="R19" s="13">
        <v>11.0</v>
      </c>
      <c r="S19" s="13" t="s">
        <v>144</v>
      </c>
      <c r="T19" s="13">
        <v>36000.0</v>
      </c>
      <c r="U19" s="13">
        <v>4.73734155E9</v>
      </c>
      <c r="W19" s="10" t="s">
        <v>166</v>
      </c>
      <c r="Y19" s="16">
        <v>43435.0</v>
      </c>
      <c r="Z19" s="13" t="s">
        <v>146</v>
      </c>
      <c r="AA19" s="13">
        <v>2018.0</v>
      </c>
      <c r="AB19" s="16">
        <v>43435.0</v>
      </c>
    </row>
    <row r="20">
      <c r="A20" s="10" t="s">
        <v>147</v>
      </c>
      <c r="B20" s="11" t="s">
        <v>148</v>
      </c>
      <c r="C20" s="11" t="s">
        <v>239</v>
      </c>
      <c r="D20" s="11" t="s">
        <v>240</v>
      </c>
      <c r="E20" s="11" t="s">
        <v>241</v>
      </c>
      <c r="F20" s="11" t="s">
        <v>152</v>
      </c>
      <c r="G20" s="12">
        <v>39630.0</v>
      </c>
      <c r="H20" s="13" t="s">
        <v>18</v>
      </c>
      <c r="I20" s="11" t="s">
        <v>242</v>
      </c>
      <c r="J20" s="10" t="s">
        <v>243</v>
      </c>
      <c r="K20" s="10" t="s">
        <v>244</v>
      </c>
      <c r="L20" s="13" t="s">
        <v>10</v>
      </c>
      <c r="N20" s="13" t="s">
        <v>142</v>
      </c>
      <c r="O20" s="13" t="s">
        <v>143</v>
      </c>
      <c r="P20" s="13">
        <v>15.0</v>
      </c>
      <c r="Q20" s="13" t="s">
        <v>143</v>
      </c>
      <c r="R20" s="13">
        <v>11.0</v>
      </c>
      <c r="S20" s="13" t="s">
        <v>144</v>
      </c>
      <c r="T20" s="13">
        <v>36000.0</v>
      </c>
      <c r="U20" s="13">
        <v>4.73734155E9</v>
      </c>
      <c r="W20" s="10" t="s">
        <v>166</v>
      </c>
      <c r="Y20" s="16">
        <v>43435.0</v>
      </c>
      <c r="Z20" s="13" t="s">
        <v>146</v>
      </c>
      <c r="AA20" s="13">
        <v>2018.0</v>
      </c>
      <c r="AB20" s="16">
        <v>43435.0</v>
      </c>
    </row>
    <row r="21" ht="15.75" customHeight="1">
      <c r="A21" s="10">
        <v>137.0</v>
      </c>
      <c r="B21" s="11" t="s">
        <v>230</v>
      </c>
      <c r="C21" s="11" t="s">
        <v>245</v>
      </c>
      <c r="D21" s="11" t="s">
        <v>246</v>
      </c>
      <c r="E21" s="11" t="s">
        <v>247</v>
      </c>
      <c r="F21" s="11" t="s">
        <v>152</v>
      </c>
      <c r="G21" s="12">
        <v>34106.0</v>
      </c>
      <c r="H21" s="13" t="s">
        <v>18</v>
      </c>
      <c r="I21" s="11" t="s">
        <v>248</v>
      </c>
      <c r="J21" s="10">
        <v>10.0</v>
      </c>
      <c r="K21" s="14"/>
      <c r="L21" s="13" t="s">
        <v>10</v>
      </c>
      <c r="N21" s="13" t="s">
        <v>142</v>
      </c>
      <c r="O21" s="13" t="s">
        <v>143</v>
      </c>
      <c r="P21" s="13">
        <v>15.0</v>
      </c>
      <c r="Q21" s="13" t="s">
        <v>143</v>
      </c>
      <c r="R21" s="13">
        <v>11.0</v>
      </c>
      <c r="S21" s="13" t="s">
        <v>144</v>
      </c>
      <c r="T21" s="13">
        <v>36000.0</v>
      </c>
      <c r="U21" s="13">
        <v>4.73734155E9</v>
      </c>
      <c r="W21" s="10" t="s">
        <v>166</v>
      </c>
      <c r="Y21" s="16">
        <v>43435.0</v>
      </c>
      <c r="Z21" s="13" t="s">
        <v>146</v>
      </c>
      <c r="AA21" s="13">
        <v>2018.0</v>
      </c>
      <c r="AB21" s="16">
        <v>43435.0</v>
      </c>
    </row>
    <row r="22" ht="15.75" customHeight="1">
      <c r="A22" s="10">
        <v>137.0</v>
      </c>
      <c r="B22" s="11" t="s">
        <v>230</v>
      </c>
      <c r="C22" s="11" t="s">
        <v>249</v>
      </c>
      <c r="D22" s="11" t="s">
        <v>246</v>
      </c>
      <c r="E22" s="11" t="s">
        <v>250</v>
      </c>
      <c r="F22" s="11" t="s">
        <v>152</v>
      </c>
      <c r="G22" s="12">
        <v>37331.0</v>
      </c>
      <c r="H22" s="13" t="s">
        <v>18</v>
      </c>
      <c r="I22" s="11" t="s">
        <v>251</v>
      </c>
      <c r="J22" s="10" t="s">
        <v>252</v>
      </c>
      <c r="K22" s="10" t="s">
        <v>253</v>
      </c>
      <c r="L22" s="13" t="s">
        <v>10</v>
      </c>
      <c r="N22" s="13" t="s">
        <v>142</v>
      </c>
      <c r="O22" s="13" t="s">
        <v>143</v>
      </c>
      <c r="P22" s="13">
        <v>15.0</v>
      </c>
      <c r="Q22" s="13" t="s">
        <v>143</v>
      </c>
      <c r="R22" s="13">
        <v>11.0</v>
      </c>
      <c r="S22" s="13" t="s">
        <v>144</v>
      </c>
      <c r="T22" s="13">
        <v>36000.0</v>
      </c>
      <c r="U22" s="13">
        <v>4.73734155E9</v>
      </c>
      <c r="W22" s="10" t="s">
        <v>166</v>
      </c>
      <c r="Y22" s="16">
        <v>43435.0</v>
      </c>
      <c r="Z22" s="13" t="s">
        <v>146</v>
      </c>
      <c r="AA22" s="13">
        <v>2018.0</v>
      </c>
      <c r="AB22" s="16">
        <v>43435.0</v>
      </c>
    </row>
    <row r="23" ht="15.75" customHeight="1">
      <c r="A23" s="10" t="s">
        <v>254</v>
      </c>
      <c r="B23" s="11" t="s">
        <v>255</v>
      </c>
      <c r="C23" s="11" t="s">
        <v>256</v>
      </c>
      <c r="D23" s="11" t="s">
        <v>257</v>
      </c>
      <c r="E23" s="11" t="s">
        <v>236</v>
      </c>
      <c r="F23" s="11" t="s">
        <v>152</v>
      </c>
      <c r="G23" s="12">
        <v>39279.0</v>
      </c>
      <c r="H23" s="13" t="s">
        <v>18</v>
      </c>
      <c r="I23" s="11" t="s">
        <v>258</v>
      </c>
      <c r="J23" s="10">
        <v>2.0</v>
      </c>
      <c r="K23" s="14"/>
      <c r="L23" s="13" t="s">
        <v>10</v>
      </c>
      <c r="N23" s="13" t="s">
        <v>142</v>
      </c>
      <c r="O23" s="13" t="s">
        <v>143</v>
      </c>
      <c r="P23" s="13">
        <v>15.0</v>
      </c>
      <c r="Q23" s="13" t="s">
        <v>143</v>
      </c>
      <c r="R23" s="13">
        <v>11.0</v>
      </c>
      <c r="S23" s="13" t="s">
        <v>144</v>
      </c>
      <c r="T23" s="13">
        <v>36000.0</v>
      </c>
      <c r="U23" s="13">
        <v>4.73734155E9</v>
      </c>
      <c r="W23" s="10" t="s">
        <v>166</v>
      </c>
      <c r="Y23" s="16">
        <v>43435.0</v>
      </c>
      <c r="Z23" s="13" t="s">
        <v>146</v>
      </c>
      <c r="AA23" s="13">
        <v>2018.0</v>
      </c>
      <c r="AB23" s="16">
        <v>43435.0</v>
      </c>
    </row>
    <row r="24" ht="15.75" customHeight="1">
      <c r="A24" s="10" t="s">
        <v>147</v>
      </c>
      <c r="B24" s="11" t="s">
        <v>148</v>
      </c>
      <c r="C24" s="11" t="s">
        <v>259</v>
      </c>
      <c r="D24" s="11" t="s">
        <v>260</v>
      </c>
      <c r="E24" s="11" t="s">
        <v>261</v>
      </c>
      <c r="F24" s="11" t="s">
        <v>152</v>
      </c>
      <c r="G24" s="12">
        <v>30317.0</v>
      </c>
      <c r="H24" s="13" t="s">
        <v>18</v>
      </c>
      <c r="I24" s="11" t="s">
        <v>262</v>
      </c>
      <c r="J24" s="10">
        <v>22.0</v>
      </c>
      <c r="K24" s="14"/>
      <c r="L24" s="13" t="s">
        <v>10</v>
      </c>
      <c r="N24" s="13" t="s">
        <v>142</v>
      </c>
      <c r="O24" s="13" t="s">
        <v>143</v>
      </c>
      <c r="P24" s="13">
        <v>15.0</v>
      </c>
      <c r="Q24" s="13" t="s">
        <v>143</v>
      </c>
      <c r="R24" s="13">
        <v>11.0</v>
      </c>
      <c r="S24" s="13" t="s">
        <v>144</v>
      </c>
      <c r="T24" s="13">
        <v>36000.0</v>
      </c>
      <c r="U24" s="13">
        <v>4.73734155E9</v>
      </c>
      <c r="W24" s="10" t="s">
        <v>166</v>
      </c>
      <c r="Y24" s="16">
        <v>43435.0</v>
      </c>
      <c r="Z24" s="13" t="s">
        <v>146</v>
      </c>
      <c r="AA24" s="13">
        <v>2018.0</v>
      </c>
      <c r="AB24" s="16">
        <v>43435.0</v>
      </c>
    </row>
    <row r="25" ht="15.75" customHeight="1">
      <c r="A25" s="10" t="s">
        <v>263</v>
      </c>
      <c r="B25" s="11" t="s">
        <v>264</v>
      </c>
      <c r="C25" s="11" t="s">
        <v>265</v>
      </c>
      <c r="D25" s="11" t="s">
        <v>260</v>
      </c>
      <c r="E25" s="11" t="s">
        <v>261</v>
      </c>
      <c r="F25" s="11" t="s">
        <v>152</v>
      </c>
      <c r="G25" s="12">
        <v>35977.0</v>
      </c>
      <c r="H25" s="13" t="s">
        <v>18</v>
      </c>
      <c r="I25" s="11" t="s">
        <v>266</v>
      </c>
      <c r="J25" s="10">
        <v>48.0</v>
      </c>
      <c r="K25" s="14"/>
      <c r="L25" s="13" t="s">
        <v>10</v>
      </c>
      <c r="N25" s="13" t="s">
        <v>142</v>
      </c>
      <c r="O25" s="13" t="s">
        <v>143</v>
      </c>
      <c r="P25" s="13">
        <v>15.0</v>
      </c>
      <c r="Q25" s="13" t="s">
        <v>143</v>
      </c>
      <c r="R25" s="13">
        <v>11.0</v>
      </c>
      <c r="S25" s="13" t="s">
        <v>144</v>
      </c>
      <c r="T25" s="13">
        <v>36000.0</v>
      </c>
      <c r="U25" s="13">
        <v>4.73734155E9</v>
      </c>
      <c r="W25" s="10" t="s">
        <v>166</v>
      </c>
      <c r="Y25" s="16">
        <v>43435.0</v>
      </c>
      <c r="Z25" s="13" t="s">
        <v>146</v>
      </c>
      <c r="AA25" s="13">
        <v>2018.0</v>
      </c>
      <c r="AB25" s="16">
        <v>43435.0</v>
      </c>
    </row>
    <row r="26" ht="15.75" customHeight="1">
      <c r="A26" s="10" t="s">
        <v>254</v>
      </c>
      <c r="B26" s="11" t="s">
        <v>255</v>
      </c>
      <c r="C26" s="11" t="s">
        <v>267</v>
      </c>
      <c r="D26" s="11" t="s">
        <v>260</v>
      </c>
      <c r="E26" s="11" t="s">
        <v>241</v>
      </c>
      <c r="F26" s="11" t="s">
        <v>152</v>
      </c>
      <c r="G26" s="12">
        <v>42644.0</v>
      </c>
      <c r="H26" s="13" t="s">
        <v>18</v>
      </c>
      <c r="I26" s="11" t="s">
        <v>266</v>
      </c>
      <c r="J26" s="10">
        <v>48.0</v>
      </c>
      <c r="K26" s="14"/>
      <c r="L26" s="13" t="s">
        <v>10</v>
      </c>
      <c r="N26" s="13" t="s">
        <v>142</v>
      </c>
      <c r="O26" s="13" t="s">
        <v>143</v>
      </c>
      <c r="P26" s="13">
        <v>15.0</v>
      </c>
      <c r="Q26" s="13" t="s">
        <v>143</v>
      </c>
      <c r="R26" s="13">
        <v>11.0</v>
      </c>
      <c r="S26" s="13" t="s">
        <v>144</v>
      </c>
      <c r="T26" s="13">
        <v>36000.0</v>
      </c>
      <c r="U26" s="13">
        <v>4.73734155E9</v>
      </c>
      <c r="W26" s="10" t="s">
        <v>166</v>
      </c>
      <c r="Y26" s="16">
        <v>43435.0</v>
      </c>
      <c r="Z26" s="13" t="s">
        <v>146</v>
      </c>
      <c r="AA26" s="13">
        <v>2018.0</v>
      </c>
      <c r="AB26" s="16">
        <v>43435.0</v>
      </c>
    </row>
    <row r="27" ht="15.75" customHeight="1">
      <c r="A27" s="10">
        <v>13.0</v>
      </c>
      <c r="B27" s="11" t="s">
        <v>268</v>
      </c>
      <c r="C27" s="11" t="s">
        <v>269</v>
      </c>
      <c r="D27" s="11" t="s">
        <v>270</v>
      </c>
      <c r="E27" s="11" t="s">
        <v>271</v>
      </c>
      <c r="F27" s="11" t="s">
        <v>152</v>
      </c>
      <c r="G27" s="12">
        <v>34746.0</v>
      </c>
      <c r="H27" s="13" t="s">
        <v>18</v>
      </c>
      <c r="I27" s="11" t="s">
        <v>272</v>
      </c>
      <c r="J27" s="10">
        <v>11.0</v>
      </c>
      <c r="K27" s="14"/>
      <c r="L27" s="13" t="s">
        <v>10</v>
      </c>
      <c r="N27" s="13" t="s">
        <v>142</v>
      </c>
      <c r="O27" s="13" t="s">
        <v>143</v>
      </c>
      <c r="P27" s="13">
        <v>15.0</v>
      </c>
      <c r="Q27" s="13" t="s">
        <v>143</v>
      </c>
      <c r="R27" s="13">
        <v>11.0</v>
      </c>
      <c r="S27" s="13" t="s">
        <v>144</v>
      </c>
      <c r="T27" s="13">
        <v>36000.0</v>
      </c>
      <c r="U27" s="13">
        <v>4.73734155E9</v>
      </c>
      <c r="W27" s="15" t="s">
        <v>273</v>
      </c>
      <c r="Y27" s="16">
        <v>43435.0</v>
      </c>
      <c r="Z27" s="13" t="s">
        <v>146</v>
      </c>
      <c r="AA27" s="13">
        <v>2018.0</v>
      </c>
      <c r="AB27" s="16">
        <v>43435.0</v>
      </c>
    </row>
    <row r="28" ht="15.75" customHeight="1">
      <c r="A28" s="10" t="s">
        <v>274</v>
      </c>
      <c r="B28" s="11" t="s">
        <v>275</v>
      </c>
      <c r="C28" s="11" t="s">
        <v>276</v>
      </c>
      <c r="D28" s="11" t="s">
        <v>277</v>
      </c>
      <c r="E28" s="11" t="s">
        <v>278</v>
      </c>
      <c r="F28" s="11" t="s">
        <v>152</v>
      </c>
      <c r="G28" s="12">
        <v>42020.0</v>
      </c>
      <c r="H28" s="13" t="s">
        <v>18</v>
      </c>
      <c r="I28" s="11" t="s">
        <v>279</v>
      </c>
      <c r="J28" s="10">
        <v>46.0</v>
      </c>
      <c r="K28" s="14"/>
      <c r="L28" s="13" t="s">
        <v>10</v>
      </c>
      <c r="N28" s="13" t="s">
        <v>142</v>
      </c>
      <c r="O28" s="13" t="s">
        <v>143</v>
      </c>
      <c r="P28" s="13">
        <v>15.0</v>
      </c>
      <c r="Q28" s="13" t="s">
        <v>143</v>
      </c>
      <c r="R28" s="13">
        <v>11.0</v>
      </c>
      <c r="S28" s="13" t="s">
        <v>144</v>
      </c>
      <c r="T28" s="13">
        <v>36000.0</v>
      </c>
      <c r="U28" s="13">
        <v>4.73734155E9</v>
      </c>
      <c r="W28" s="10" t="s">
        <v>166</v>
      </c>
      <c r="Y28" s="16">
        <v>43435.0</v>
      </c>
      <c r="Z28" s="13" t="s">
        <v>146</v>
      </c>
      <c r="AA28" s="13">
        <v>2018.0</v>
      </c>
      <c r="AB28" s="16">
        <v>43435.0</v>
      </c>
    </row>
    <row r="29" ht="15.75" customHeight="1">
      <c r="A29" s="10">
        <v>135.0</v>
      </c>
      <c r="B29" s="11" t="s">
        <v>206</v>
      </c>
      <c r="C29" s="11" t="s">
        <v>149</v>
      </c>
      <c r="D29" s="11" t="s">
        <v>277</v>
      </c>
      <c r="E29" s="11" t="s">
        <v>280</v>
      </c>
      <c r="F29" s="11" t="s">
        <v>170</v>
      </c>
      <c r="G29" s="12">
        <v>43481.0</v>
      </c>
      <c r="H29" s="13" t="s">
        <v>18</v>
      </c>
      <c r="I29" s="11" t="s">
        <v>281</v>
      </c>
      <c r="J29" s="10">
        <v>10.0</v>
      </c>
      <c r="K29" s="14"/>
      <c r="L29" s="13" t="s">
        <v>10</v>
      </c>
      <c r="N29" s="13" t="s">
        <v>142</v>
      </c>
      <c r="O29" s="13" t="s">
        <v>143</v>
      </c>
      <c r="P29" s="13">
        <v>15.0</v>
      </c>
      <c r="Q29" s="13" t="s">
        <v>143</v>
      </c>
      <c r="R29" s="13">
        <v>11.0</v>
      </c>
      <c r="S29" s="13" t="s">
        <v>144</v>
      </c>
      <c r="T29" s="13">
        <v>36000.0</v>
      </c>
      <c r="U29" s="13">
        <v>4.73734155E9</v>
      </c>
      <c r="W29" s="10" t="s">
        <v>166</v>
      </c>
      <c r="Y29" s="16">
        <v>43435.0</v>
      </c>
      <c r="Z29" s="13" t="s">
        <v>146</v>
      </c>
      <c r="AA29" s="13">
        <v>2018.0</v>
      </c>
      <c r="AB29" s="16">
        <v>43435.0</v>
      </c>
    </row>
    <row r="30" ht="15.75" customHeight="1">
      <c r="A30" s="10">
        <v>128.0</v>
      </c>
      <c r="B30" s="11" t="s">
        <v>282</v>
      </c>
      <c r="C30" s="11" t="s">
        <v>283</v>
      </c>
      <c r="D30" s="11" t="s">
        <v>277</v>
      </c>
      <c r="E30" s="11" t="s">
        <v>284</v>
      </c>
      <c r="F30" s="11" t="s">
        <v>152</v>
      </c>
      <c r="G30" s="12">
        <v>39387.0</v>
      </c>
      <c r="H30" s="13" t="s">
        <v>18</v>
      </c>
      <c r="I30" s="11" t="s">
        <v>285</v>
      </c>
      <c r="J30" s="10" t="s">
        <v>286</v>
      </c>
      <c r="K30" s="14"/>
      <c r="L30" s="13" t="s">
        <v>10</v>
      </c>
      <c r="N30" s="13" t="s">
        <v>142</v>
      </c>
      <c r="O30" s="13" t="s">
        <v>143</v>
      </c>
      <c r="P30" s="13">
        <v>15.0</v>
      </c>
      <c r="Q30" s="13" t="s">
        <v>143</v>
      </c>
      <c r="R30" s="13">
        <v>11.0</v>
      </c>
      <c r="S30" s="13" t="s">
        <v>144</v>
      </c>
      <c r="T30" s="13">
        <v>36000.0</v>
      </c>
      <c r="U30" s="13">
        <v>4.73734155E9</v>
      </c>
      <c r="W30" s="15" t="s">
        <v>287</v>
      </c>
      <c r="Y30" s="16">
        <v>43435.0</v>
      </c>
      <c r="Z30" s="13" t="s">
        <v>146</v>
      </c>
      <c r="AA30" s="13">
        <v>2018.0</v>
      </c>
      <c r="AB30" s="16">
        <v>43435.0</v>
      </c>
    </row>
    <row r="31" ht="15.75" customHeight="1">
      <c r="A31" s="10">
        <v>110.0</v>
      </c>
      <c r="B31" s="11" t="s">
        <v>200</v>
      </c>
      <c r="C31" s="11" t="s">
        <v>288</v>
      </c>
      <c r="D31" s="11" t="s">
        <v>289</v>
      </c>
      <c r="E31" s="11" t="s">
        <v>290</v>
      </c>
      <c r="F31" s="11" t="s">
        <v>140</v>
      </c>
      <c r="G31" s="12">
        <v>43313.0</v>
      </c>
      <c r="H31" s="13" t="s">
        <v>18</v>
      </c>
      <c r="I31" s="11" t="s">
        <v>291</v>
      </c>
      <c r="J31" s="14"/>
      <c r="K31" s="14"/>
      <c r="L31" s="13" t="s">
        <v>10</v>
      </c>
      <c r="N31" s="13" t="s">
        <v>142</v>
      </c>
      <c r="O31" s="13" t="s">
        <v>143</v>
      </c>
      <c r="P31" s="13">
        <v>15.0</v>
      </c>
      <c r="Q31" s="13" t="s">
        <v>143</v>
      </c>
      <c r="R31" s="13">
        <v>11.0</v>
      </c>
      <c r="S31" s="13" t="s">
        <v>144</v>
      </c>
      <c r="T31" s="13">
        <v>36000.0</v>
      </c>
      <c r="U31" s="13">
        <v>4.73734155E9</v>
      </c>
      <c r="W31" s="10" t="s">
        <v>166</v>
      </c>
      <c r="Y31" s="16">
        <v>43435.0</v>
      </c>
      <c r="Z31" s="13" t="s">
        <v>146</v>
      </c>
      <c r="AA31" s="13">
        <v>2018.0</v>
      </c>
      <c r="AB31" s="16">
        <v>43435.0</v>
      </c>
    </row>
    <row r="32" ht="15.75" customHeight="1">
      <c r="A32" s="10" t="s">
        <v>274</v>
      </c>
      <c r="B32" s="11" t="s">
        <v>275</v>
      </c>
      <c r="C32" s="11" t="s">
        <v>292</v>
      </c>
      <c r="D32" s="11" t="s">
        <v>284</v>
      </c>
      <c r="E32" s="11" t="s">
        <v>293</v>
      </c>
      <c r="F32" s="11" t="s">
        <v>152</v>
      </c>
      <c r="G32" s="12">
        <v>30468.0</v>
      </c>
      <c r="H32" s="13" t="s">
        <v>18</v>
      </c>
      <c r="I32" s="11" t="s">
        <v>294</v>
      </c>
      <c r="J32" s="10">
        <v>4.0</v>
      </c>
      <c r="K32" s="14"/>
      <c r="L32" s="13" t="s">
        <v>10</v>
      </c>
      <c r="N32" s="13" t="s">
        <v>142</v>
      </c>
      <c r="O32" s="13" t="s">
        <v>143</v>
      </c>
      <c r="P32" s="13">
        <v>15.0</v>
      </c>
      <c r="Q32" s="13" t="s">
        <v>143</v>
      </c>
      <c r="R32" s="13">
        <v>11.0</v>
      </c>
      <c r="S32" s="13" t="s">
        <v>144</v>
      </c>
      <c r="T32" s="13">
        <v>36000.0</v>
      </c>
      <c r="U32" s="13">
        <v>4.73734155E9</v>
      </c>
      <c r="W32" s="10" t="s">
        <v>166</v>
      </c>
      <c r="Y32" s="16">
        <v>43435.0</v>
      </c>
      <c r="Z32" s="13" t="s">
        <v>146</v>
      </c>
      <c r="AA32" s="13">
        <v>2018.0</v>
      </c>
      <c r="AB32" s="16">
        <v>43435.0</v>
      </c>
    </row>
    <row r="33" ht="15.75" customHeight="1">
      <c r="A33" s="10" t="s">
        <v>254</v>
      </c>
      <c r="B33" s="11" t="s">
        <v>255</v>
      </c>
      <c r="C33" s="11" t="s">
        <v>295</v>
      </c>
      <c r="D33" s="11" t="s">
        <v>284</v>
      </c>
      <c r="E33" s="11" t="s">
        <v>296</v>
      </c>
      <c r="F33" s="11" t="s">
        <v>152</v>
      </c>
      <c r="G33" s="17">
        <v>43420.0</v>
      </c>
      <c r="H33" s="13" t="s">
        <v>18</v>
      </c>
      <c r="I33" s="11" t="s">
        <v>297</v>
      </c>
      <c r="J33" s="10">
        <v>14.0</v>
      </c>
      <c r="K33" s="14"/>
      <c r="L33" s="13" t="s">
        <v>10</v>
      </c>
      <c r="N33" s="13" t="s">
        <v>142</v>
      </c>
      <c r="O33" s="13" t="s">
        <v>143</v>
      </c>
      <c r="P33" s="13">
        <v>15.0</v>
      </c>
      <c r="Q33" s="13" t="s">
        <v>143</v>
      </c>
      <c r="R33" s="13">
        <v>11.0</v>
      </c>
      <c r="S33" s="13" t="s">
        <v>144</v>
      </c>
      <c r="T33" s="13">
        <v>36000.0</v>
      </c>
      <c r="U33" s="13">
        <v>4.73734155E9</v>
      </c>
      <c r="W33" s="10" t="s">
        <v>166</v>
      </c>
      <c r="Y33" s="16">
        <v>43435.0</v>
      </c>
      <c r="Z33" s="13" t="s">
        <v>146</v>
      </c>
      <c r="AA33" s="13">
        <v>2018.0</v>
      </c>
      <c r="AB33" s="16">
        <v>43435.0</v>
      </c>
    </row>
    <row r="34" ht="15.75" customHeight="1">
      <c r="A34" s="10" t="s">
        <v>263</v>
      </c>
      <c r="B34" s="11" t="s">
        <v>264</v>
      </c>
      <c r="C34" s="11" t="s">
        <v>298</v>
      </c>
      <c r="D34" s="11" t="s">
        <v>299</v>
      </c>
      <c r="E34" s="11" t="s">
        <v>300</v>
      </c>
      <c r="F34" s="11" t="s">
        <v>152</v>
      </c>
      <c r="G34" s="12">
        <v>43497.0</v>
      </c>
      <c r="H34" s="13" t="s">
        <v>18</v>
      </c>
      <c r="I34" s="11" t="s">
        <v>297</v>
      </c>
      <c r="J34" s="10">
        <v>5.0</v>
      </c>
      <c r="K34" s="14"/>
      <c r="L34" s="13" t="s">
        <v>10</v>
      </c>
      <c r="N34" s="13" t="s">
        <v>142</v>
      </c>
      <c r="O34" s="13" t="s">
        <v>143</v>
      </c>
      <c r="P34" s="13">
        <v>15.0</v>
      </c>
      <c r="Q34" s="13" t="s">
        <v>143</v>
      </c>
      <c r="R34" s="13">
        <v>11.0</v>
      </c>
      <c r="S34" s="13" t="s">
        <v>144</v>
      </c>
      <c r="T34" s="13">
        <v>36000.0</v>
      </c>
      <c r="U34" s="13">
        <v>4.73734155E9</v>
      </c>
      <c r="W34" s="10" t="s">
        <v>166</v>
      </c>
      <c r="Y34" s="16">
        <v>43435.0</v>
      </c>
      <c r="Z34" s="13" t="s">
        <v>146</v>
      </c>
      <c r="AA34" s="13">
        <v>2018.0</v>
      </c>
      <c r="AB34" s="16">
        <v>43435.0</v>
      </c>
    </row>
    <row r="35" ht="15.75" customHeight="1">
      <c r="A35" s="10">
        <v>21.0</v>
      </c>
      <c r="B35" s="11" t="s">
        <v>136</v>
      </c>
      <c r="C35" s="11" t="s">
        <v>301</v>
      </c>
      <c r="D35" s="11" t="s">
        <v>302</v>
      </c>
      <c r="E35" s="11" t="s">
        <v>303</v>
      </c>
      <c r="F35" s="11" t="s">
        <v>152</v>
      </c>
      <c r="G35" s="12">
        <v>42051.0</v>
      </c>
      <c r="H35" s="13" t="s">
        <v>18</v>
      </c>
      <c r="I35" s="11" t="s">
        <v>304</v>
      </c>
      <c r="J35" s="10" t="s">
        <v>305</v>
      </c>
      <c r="K35" s="10">
        <v>2.0</v>
      </c>
      <c r="L35" s="13" t="s">
        <v>10</v>
      </c>
      <c r="N35" s="13" t="s">
        <v>142</v>
      </c>
      <c r="O35" s="13" t="s">
        <v>143</v>
      </c>
      <c r="P35" s="13">
        <v>15.0</v>
      </c>
      <c r="Q35" s="13" t="s">
        <v>143</v>
      </c>
      <c r="R35" s="13">
        <v>11.0</v>
      </c>
      <c r="S35" s="13" t="s">
        <v>144</v>
      </c>
      <c r="T35" s="13">
        <v>36000.0</v>
      </c>
      <c r="U35" s="13">
        <v>4.73734155E9</v>
      </c>
      <c r="W35" s="15" t="s">
        <v>306</v>
      </c>
      <c r="Y35" s="16">
        <v>43435.0</v>
      </c>
      <c r="Z35" s="13" t="s">
        <v>146</v>
      </c>
      <c r="AA35" s="13">
        <v>2018.0</v>
      </c>
      <c r="AB35" s="16">
        <v>43435.0</v>
      </c>
    </row>
    <row r="36" ht="15.75" customHeight="1">
      <c r="A36" s="10">
        <v>75.0</v>
      </c>
      <c r="B36" s="11" t="s">
        <v>307</v>
      </c>
      <c r="C36" s="11" t="s">
        <v>308</v>
      </c>
      <c r="D36" s="11" t="s">
        <v>309</v>
      </c>
      <c r="E36" s="11" t="s">
        <v>309</v>
      </c>
      <c r="F36" s="11" t="s">
        <v>152</v>
      </c>
      <c r="G36" s="12">
        <v>42020.0</v>
      </c>
      <c r="H36" s="13" t="s">
        <v>18</v>
      </c>
      <c r="I36" s="11" t="s">
        <v>310</v>
      </c>
      <c r="K36" s="14"/>
      <c r="L36" s="13" t="s">
        <v>10</v>
      </c>
      <c r="N36" s="13" t="s">
        <v>142</v>
      </c>
      <c r="O36" s="13" t="s">
        <v>143</v>
      </c>
      <c r="P36" s="13">
        <v>15.0</v>
      </c>
      <c r="Q36" s="13" t="s">
        <v>143</v>
      </c>
      <c r="R36" s="13">
        <v>11.0</v>
      </c>
      <c r="S36" s="13" t="s">
        <v>144</v>
      </c>
      <c r="T36" s="13">
        <v>36000.0</v>
      </c>
      <c r="U36" s="13">
        <v>4.73734155E9</v>
      </c>
      <c r="W36" s="15" t="s">
        <v>311</v>
      </c>
      <c r="Y36" s="16">
        <v>43435.0</v>
      </c>
      <c r="Z36" s="13" t="s">
        <v>146</v>
      </c>
      <c r="AA36" s="13">
        <v>2018.0</v>
      </c>
      <c r="AB36" s="16">
        <v>43435.0</v>
      </c>
    </row>
    <row r="37" ht="15.75" customHeight="1">
      <c r="A37" s="10" t="s">
        <v>312</v>
      </c>
      <c r="B37" s="11" t="s">
        <v>282</v>
      </c>
      <c r="C37" s="11" t="s">
        <v>313</v>
      </c>
      <c r="D37" s="11" t="s">
        <v>314</v>
      </c>
      <c r="E37" s="11" t="s">
        <v>203</v>
      </c>
      <c r="F37" s="11" t="s">
        <v>152</v>
      </c>
      <c r="G37" s="12">
        <v>42020.0</v>
      </c>
      <c r="H37" s="13" t="s">
        <v>18</v>
      </c>
      <c r="I37" s="11" t="s">
        <v>315</v>
      </c>
      <c r="J37" s="10">
        <v>114.0</v>
      </c>
      <c r="K37" s="14"/>
      <c r="L37" s="13" t="s">
        <v>10</v>
      </c>
      <c r="N37" s="13" t="s">
        <v>142</v>
      </c>
      <c r="O37" s="13" t="s">
        <v>143</v>
      </c>
      <c r="P37" s="13">
        <v>15.0</v>
      </c>
      <c r="Q37" s="13" t="s">
        <v>143</v>
      </c>
      <c r="R37" s="13">
        <v>11.0</v>
      </c>
      <c r="S37" s="13" t="s">
        <v>144</v>
      </c>
      <c r="T37" s="13">
        <v>36000.0</v>
      </c>
      <c r="U37" s="13">
        <v>4.73734155E9</v>
      </c>
      <c r="W37" s="10" t="s">
        <v>166</v>
      </c>
      <c r="Y37" s="16">
        <v>43435.0</v>
      </c>
      <c r="Z37" s="13" t="s">
        <v>146</v>
      </c>
      <c r="AA37" s="13">
        <v>2018.0</v>
      </c>
      <c r="AB37" s="16">
        <v>43435.0</v>
      </c>
    </row>
    <row r="38" ht="15.75" customHeight="1">
      <c r="A38" s="10">
        <v>128.0</v>
      </c>
      <c r="B38" s="11" t="s">
        <v>282</v>
      </c>
      <c r="C38" s="11" t="s">
        <v>316</v>
      </c>
      <c r="D38" s="11" t="s">
        <v>317</v>
      </c>
      <c r="E38" s="11" t="s">
        <v>280</v>
      </c>
      <c r="F38" s="11" t="s">
        <v>152</v>
      </c>
      <c r="G38" s="12">
        <v>42963.0</v>
      </c>
      <c r="H38" s="13" t="s">
        <v>18</v>
      </c>
      <c r="I38" s="11" t="s">
        <v>318</v>
      </c>
      <c r="J38" s="10">
        <v>47.0</v>
      </c>
      <c r="K38" s="14"/>
      <c r="L38" s="13" t="s">
        <v>10</v>
      </c>
      <c r="N38" s="13" t="s">
        <v>142</v>
      </c>
      <c r="O38" s="13" t="s">
        <v>143</v>
      </c>
      <c r="P38" s="13">
        <v>15.0</v>
      </c>
      <c r="Q38" s="13" t="s">
        <v>143</v>
      </c>
      <c r="R38" s="13">
        <v>11.0</v>
      </c>
      <c r="S38" s="13" t="s">
        <v>144</v>
      </c>
      <c r="T38" s="13">
        <v>36000.0</v>
      </c>
      <c r="U38" s="13">
        <v>4.73734155E9</v>
      </c>
      <c r="W38" s="15" t="s">
        <v>319</v>
      </c>
      <c r="Y38" s="16">
        <v>43435.0</v>
      </c>
      <c r="Z38" s="13" t="s">
        <v>146</v>
      </c>
      <c r="AA38" s="13">
        <v>2018.0</v>
      </c>
      <c r="AB38" s="16">
        <v>43435.0</v>
      </c>
    </row>
    <row r="39" ht="15.75" customHeight="1">
      <c r="A39" s="10">
        <v>128.0</v>
      </c>
      <c r="B39" s="11" t="s">
        <v>282</v>
      </c>
      <c r="C39" s="11" t="s">
        <v>320</v>
      </c>
      <c r="D39" s="11" t="s">
        <v>321</v>
      </c>
      <c r="E39" s="11" t="s">
        <v>203</v>
      </c>
      <c r="F39" s="11" t="s">
        <v>152</v>
      </c>
      <c r="G39" s="12">
        <v>35811.0</v>
      </c>
      <c r="H39" s="13" t="s">
        <v>18</v>
      </c>
      <c r="I39" s="11" t="s">
        <v>322</v>
      </c>
      <c r="J39" s="10">
        <v>29.0</v>
      </c>
      <c r="K39" s="14"/>
      <c r="L39" s="13" t="s">
        <v>10</v>
      </c>
      <c r="N39" s="13" t="s">
        <v>142</v>
      </c>
      <c r="O39" s="13" t="s">
        <v>143</v>
      </c>
      <c r="P39" s="13">
        <v>15.0</v>
      </c>
      <c r="Q39" s="13" t="s">
        <v>143</v>
      </c>
      <c r="R39" s="13">
        <v>11.0</v>
      </c>
      <c r="S39" s="13" t="s">
        <v>144</v>
      </c>
      <c r="T39" s="13">
        <v>36000.0</v>
      </c>
      <c r="U39" s="13">
        <v>4.73734155E9</v>
      </c>
      <c r="W39" s="10" t="s">
        <v>166</v>
      </c>
      <c r="Y39" s="16">
        <v>43435.0</v>
      </c>
      <c r="Z39" s="13" t="s">
        <v>146</v>
      </c>
      <c r="AA39" s="13">
        <v>2018.0</v>
      </c>
      <c r="AB39" s="16">
        <v>43435.0</v>
      </c>
    </row>
    <row r="40" ht="15.75" customHeight="1">
      <c r="A40" s="10">
        <v>137.0</v>
      </c>
      <c r="B40" s="11" t="s">
        <v>230</v>
      </c>
      <c r="C40" s="11" t="s">
        <v>323</v>
      </c>
      <c r="D40" s="11" t="s">
        <v>321</v>
      </c>
      <c r="E40" s="11" t="s">
        <v>324</v>
      </c>
      <c r="F40" s="11" t="s">
        <v>152</v>
      </c>
      <c r="G40" s="12">
        <v>41579.0</v>
      </c>
      <c r="H40" s="13" t="s">
        <v>18</v>
      </c>
      <c r="I40" s="11" t="s">
        <v>325</v>
      </c>
      <c r="J40" s="10">
        <v>64.0</v>
      </c>
      <c r="K40" s="14"/>
      <c r="L40" s="13" t="s">
        <v>10</v>
      </c>
      <c r="N40" s="13" t="s">
        <v>142</v>
      </c>
      <c r="O40" s="13" t="s">
        <v>143</v>
      </c>
      <c r="P40" s="13">
        <v>15.0</v>
      </c>
      <c r="Q40" s="13" t="s">
        <v>143</v>
      </c>
      <c r="R40" s="13">
        <v>11.0</v>
      </c>
      <c r="S40" s="13" t="s">
        <v>144</v>
      </c>
      <c r="T40" s="13">
        <v>36000.0</v>
      </c>
      <c r="U40" s="13">
        <v>4.73734155E9</v>
      </c>
      <c r="W40" s="10" t="s">
        <v>166</v>
      </c>
      <c r="Y40" s="16">
        <v>43435.0</v>
      </c>
      <c r="Z40" s="13" t="s">
        <v>146</v>
      </c>
      <c r="AA40" s="13">
        <v>2018.0</v>
      </c>
      <c r="AB40" s="16">
        <v>43435.0</v>
      </c>
    </row>
    <row r="41" ht="15.75" customHeight="1">
      <c r="A41" s="10">
        <v>48.0</v>
      </c>
      <c r="B41" s="11" t="s">
        <v>326</v>
      </c>
      <c r="C41" s="11" t="s">
        <v>327</v>
      </c>
      <c r="D41" s="11" t="s">
        <v>328</v>
      </c>
      <c r="E41" s="11" t="s">
        <v>329</v>
      </c>
      <c r="F41" s="11" t="s">
        <v>152</v>
      </c>
      <c r="G41" s="17">
        <v>43420.0</v>
      </c>
      <c r="H41" s="13" t="s">
        <v>18</v>
      </c>
      <c r="I41" s="11" t="s">
        <v>330</v>
      </c>
      <c r="K41" s="14"/>
      <c r="L41" s="13" t="s">
        <v>10</v>
      </c>
      <c r="N41" s="13" t="s">
        <v>142</v>
      </c>
      <c r="O41" s="13" t="s">
        <v>143</v>
      </c>
      <c r="P41" s="13">
        <v>15.0</v>
      </c>
      <c r="Q41" s="13" t="s">
        <v>143</v>
      </c>
      <c r="R41" s="13">
        <v>11.0</v>
      </c>
      <c r="S41" s="13" t="s">
        <v>144</v>
      </c>
      <c r="T41" s="13">
        <v>36000.0</v>
      </c>
      <c r="U41" s="13">
        <v>4.73734155E9</v>
      </c>
      <c r="W41" s="15" t="s">
        <v>331</v>
      </c>
      <c r="Y41" s="16">
        <v>43435.0</v>
      </c>
      <c r="Z41" s="13" t="s">
        <v>146</v>
      </c>
      <c r="AA41" s="13">
        <v>2018.0</v>
      </c>
      <c r="AB41" s="16">
        <v>43435.0</v>
      </c>
    </row>
    <row r="42" ht="15.75" customHeight="1">
      <c r="A42" s="10" t="s">
        <v>332</v>
      </c>
      <c r="B42" s="11" t="s">
        <v>333</v>
      </c>
      <c r="C42" s="11" t="s">
        <v>334</v>
      </c>
      <c r="D42" s="11" t="s">
        <v>335</v>
      </c>
      <c r="E42" s="11" t="s">
        <v>336</v>
      </c>
      <c r="F42" s="11" t="s">
        <v>152</v>
      </c>
      <c r="G42" s="12">
        <v>38427.0</v>
      </c>
      <c r="H42" s="13" t="s">
        <v>18</v>
      </c>
      <c r="I42" s="11" t="s">
        <v>337</v>
      </c>
      <c r="J42" s="10">
        <v>12.0</v>
      </c>
      <c r="K42" s="14"/>
      <c r="L42" s="13" t="s">
        <v>10</v>
      </c>
      <c r="N42" s="13" t="s">
        <v>142</v>
      </c>
      <c r="O42" s="13" t="s">
        <v>143</v>
      </c>
      <c r="P42" s="13">
        <v>15.0</v>
      </c>
      <c r="Q42" s="13" t="s">
        <v>143</v>
      </c>
      <c r="R42" s="13">
        <v>11.0</v>
      </c>
      <c r="S42" s="13" t="s">
        <v>144</v>
      </c>
      <c r="T42" s="13">
        <v>36000.0</v>
      </c>
      <c r="U42" s="13">
        <v>4.73734155E9</v>
      </c>
      <c r="W42" s="10" t="s">
        <v>166</v>
      </c>
      <c r="Y42" s="16">
        <v>43435.0</v>
      </c>
      <c r="Z42" s="13" t="s">
        <v>146</v>
      </c>
      <c r="AA42" s="13">
        <v>2018.0</v>
      </c>
      <c r="AB42" s="16">
        <v>43435.0</v>
      </c>
    </row>
    <row r="43" ht="15.75" customHeight="1">
      <c r="A43" s="10">
        <v>35.0</v>
      </c>
      <c r="B43" s="11" t="s">
        <v>193</v>
      </c>
      <c r="C43" s="11" t="s">
        <v>338</v>
      </c>
      <c r="D43" s="11" t="s">
        <v>339</v>
      </c>
      <c r="E43" s="11" t="s">
        <v>340</v>
      </c>
      <c r="F43" s="11" t="s">
        <v>152</v>
      </c>
      <c r="G43" s="12">
        <v>42994.0</v>
      </c>
      <c r="H43" s="13" t="s">
        <v>18</v>
      </c>
      <c r="I43" s="11" t="s">
        <v>341</v>
      </c>
      <c r="J43" s="10">
        <v>120.0</v>
      </c>
      <c r="K43" s="14"/>
      <c r="L43" s="13" t="s">
        <v>10</v>
      </c>
      <c r="N43" s="13" t="s">
        <v>142</v>
      </c>
      <c r="O43" s="13" t="s">
        <v>143</v>
      </c>
      <c r="P43" s="13">
        <v>15.0</v>
      </c>
      <c r="Q43" s="13" t="s">
        <v>143</v>
      </c>
      <c r="R43" s="13">
        <v>11.0</v>
      </c>
      <c r="S43" s="13" t="s">
        <v>144</v>
      </c>
      <c r="T43" s="13">
        <v>36000.0</v>
      </c>
      <c r="U43" s="13">
        <v>4.73734155E9</v>
      </c>
      <c r="W43" s="15" t="s">
        <v>342</v>
      </c>
      <c r="Y43" s="16">
        <v>43435.0</v>
      </c>
      <c r="Z43" s="13" t="s">
        <v>146</v>
      </c>
      <c r="AA43" s="13">
        <v>2018.0</v>
      </c>
      <c r="AB43" s="16">
        <v>43435.0</v>
      </c>
    </row>
    <row r="44" ht="15.75" customHeight="1">
      <c r="A44" s="10">
        <v>48.0</v>
      </c>
      <c r="B44" s="11" t="s">
        <v>326</v>
      </c>
      <c r="C44" s="11" t="s">
        <v>343</v>
      </c>
      <c r="D44" s="11" t="s">
        <v>344</v>
      </c>
      <c r="E44" s="11" t="s">
        <v>345</v>
      </c>
      <c r="F44" s="11" t="s">
        <v>152</v>
      </c>
      <c r="G44" s="12">
        <v>41714.0</v>
      </c>
      <c r="H44" s="13" t="s">
        <v>18</v>
      </c>
      <c r="I44" s="11" t="s">
        <v>346</v>
      </c>
      <c r="J44" s="10">
        <v>4.0</v>
      </c>
      <c r="K44" s="14"/>
      <c r="L44" s="13" t="s">
        <v>10</v>
      </c>
      <c r="N44" s="13" t="s">
        <v>142</v>
      </c>
      <c r="O44" s="13" t="s">
        <v>143</v>
      </c>
      <c r="P44" s="13">
        <v>15.0</v>
      </c>
      <c r="Q44" s="13" t="s">
        <v>143</v>
      </c>
      <c r="R44" s="13">
        <v>11.0</v>
      </c>
      <c r="S44" s="13" t="s">
        <v>144</v>
      </c>
      <c r="T44" s="13">
        <v>36000.0</v>
      </c>
      <c r="U44" s="13">
        <v>4.73734155E9</v>
      </c>
      <c r="W44" s="15" t="s">
        <v>347</v>
      </c>
      <c r="Y44" s="16">
        <v>43435.0</v>
      </c>
      <c r="Z44" s="13" t="s">
        <v>146</v>
      </c>
      <c r="AA44" s="13">
        <v>2018.0</v>
      </c>
      <c r="AB44" s="16">
        <v>43435.0</v>
      </c>
    </row>
    <row r="45" ht="15.75" customHeight="1">
      <c r="A45" s="10">
        <v>137.0</v>
      </c>
      <c r="B45" s="11" t="s">
        <v>230</v>
      </c>
      <c r="C45" s="11" t="s">
        <v>348</v>
      </c>
      <c r="D45" s="11" t="s">
        <v>349</v>
      </c>
      <c r="E45" s="11" t="s">
        <v>203</v>
      </c>
      <c r="F45" s="11" t="s">
        <v>152</v>
      </c>
      <c r="G45" s="17">
        <v>42659.0</v>
      </c>
      <c r="H45" s="13" t="s">
        <v>18</v>
      </c>
      <c r="I45" s="11" t="s">
        <v>350</v>
      </c>
      <c r="K45" s="14"/>
      <c r="L45" s="13" t="s">
        <v>10</v>
      </c>
      <c r="N45" s="13" t="s">
        <v>142</v>
      </c>
      <c r="O45" s="13" t="s">
        <v>143</v>
      </c>
      <c r="P45" s="13">
        <v>15.0</v>
      </c>
      <c r="Q45" s="13" t="s">
        <v>143</v>
      </c>
      <c r="R45" s="13">
        <v>11.0</v>
      </c>
      <c r="S45" s="13" t="s">
        <v>144</v>
      </c>
      <c r="T45" s="13">
        <v>36000.0</v>
      </c>
      <c r="U45" s="13">
        <v>4.73734155E9</v>
      </c>
      <c r="W45" s="10" t="s">
        <v>166</v>
      </c>
      <c r="Y45" s="16">
        <v>43435.0</v>
      </c>
      <c r="Z45" s="13" t="s">
        <v>146</v>
      </c>
      <c r="AA45" s="13">
        <v>2018.0</v>
      </c>
      <c r="AB45" s="16">
        <v>43435.0</v>
      </c>
    </row>
    <row r="46" ht="15.75" customHeight="1">
      <c r="A46" s="10">
        <v>21.0</v>
      </c>
      <c r="B46" s="11" t="s">
        <v>136</v>
      </c>
      <c r="C46" s="11" t="s">
        <v>351</v>
      </c>
      <c r="D46" s="11" t="s">
        <v>247</v>
      </c>
      <c r="E46" s="11" t="s">
        <v>293</v>
      </c>
      <c r="F46" s="11" t="s">
        <v>152</v>
      </c>
      <c r="G46" s="17">
        <v>43420.0</v>
      </c>
      <c r="H46" s="13" t="s">
        <v>18</v>
      </c>
      <c r="I46" s="11" t="s">
        <v>352</v>
      </c>
      <c r="J46" s="10">
        <v>1.0</v>
      </c>
      <c r="K46" s="14"/>
      <c r="L46" s="13" t="s">
        <v>10</v>
      </c>
      <c r="N46" s="13" t="s">
        <v>142</v>
      </c>
      <c r="O46" s="13" t="s">
        <v>143</v>
      </c>
      <c r="P46" s="13">
        <v>15.0</v>
      </c>
      <c r="Q46" s="13" t="s">
        <v>143</v>
      </c>
      <c r="R46" s="13">
        <v>11.0</v>
      </c>
      <c r="S46" s="13" t="s">
        <v>144</v>
      </c>
      <c r="T46" s="13">
        <v>36000.0</v>
      </c>
      <c r="U46" s="13">
        <v>4.73734155E9</v>
      </c>
      <c r="W46" s="15" t="s">
        <v>353</v>
      </c>
      <c r="Y46" s="16">
        <v>43435.0</v>
      </c>
      <c r="Z46" s="13" t="s">
        <v>146</v>
      </c>
      <c r="AA46" s="13">
        <v>2018.0</v>
      </c>
      <c r="AB46" s="16">
        <v>43435.0</v>
      </c>
    </row>
    <row r="47" ht="15.75" customHeight="1">
      <c r="A47" s="10" t="s">
        <v>254</v>
      </c>
      <c r="B47" s="11" t="s">
        <v>255</v>
      </c>
      <c r="C47" s="11" t="s">
        <v>354</v>
      </c>
      <c r="D47" s="11" t="s">
        <v>247</v>
      </c>
      <c r="E47" s="11" t="s">
        <v>355</v>
      </c>
      <c r="F47" s="11" t="s">
        <v>152</v>
      </c>
      <c r="G47" s="12">
        <v>36296.0</v>
      </c>
      <c r="H47" s="13" t="s">
        <v>18</v>
      </c>
      <c r="I47" s="11" t="s">
        <v>356</v>
      </c>
      <c r="J47" s="10">
        <v>16.0</v>
      </c>
      <c r="K47" s="14"/>
      <c r="L47" s="13" t="s">
        <v>10</v>
      </c>
      <c r="N47" s="13" t="s">
        <v>142</v>
      </c>
      <c r="O47" s="13" t="s">
        <v>143</v>
      </c>
      <c r="P47" s="13">
        <v>15.0</v>
      </c>
      <c r="Q47" s="13" t="s">
        <v>143</v>
      </c>
      <c r="R47" s="13">
        <v>11.0</v>
      </c>
      <c r="S47" s="13" t="s">
        <v>144</v>
      </c>
      <c r="T47" s="13">
        <v>36000.0</v>
      </c>
      <c r="U47" s="13">
        <v>4.73734155E9</v>
      </c>
      <c r="W47" s="10" t="s">
        <v>166</v>
      </c>
      <c r="Y47" s="16">
        <v>43435.0</v>
      </c>
      <c r="Z47" s="13" t="s">
        <v>146</v>
      </c>
      <c r="AA47" s="13">
        <v>2018.0</v>
      </c>
      <c r="AB47" s="16">
        <v>43435.0</v>
      </c>
    </row>
    <row r="48" ht="15.75" customHeight="1">
      <c r="A48" s="10">
        <v>135.0</v>
      </c>
      <c r="B48" s="11" t="s">
        <v>206</v>
      </c>
      <c r="C48" s="11" t="s">
        <v>357</v>
      </c>
      <c r="D48" s="11" t="s">
        <v>358</v>
      </c>
      <c r="E48" s="11" t="s">
        <v>359</v>
      </c>
      <c r="F48" s="11" t="s">
        <v>170</v>
      </c>
      <c r="G48" s="12">
        <v>42629.0</v>
      </c>
      <c r="H48" s="13" t="s">
        <v>18</v>
      </c>
      <c r="I48" s="11" t="s">
        <v>360</v>
      </c>
      <c r="J48" s="10">
        <v>71.0</v>
      </c>
      <c r="K48" s="14"/>
      <c r="L48" s="13" t="s">
        <v>10</v>
      </c>
      <c r="N48" s="13" t="s">
        <v>142</v>
      </c>
      <c r="O48" s="13" t="s">
        <v>143</v>
      </c>
      <c r="P48" s="13">
        <v>15.0</v>
      </c>
      <c r="Q48" s="13" t="s">
        <v>143</v>
      </c>
      <c r="R48" s="13">
        <v>11.0</v>
      </c>
      <c r="S48" s="13" t="s">
        <v>144</v>
      </c>
      <c r="T48" s="13">
        <v>36000.0</v>
      </c>
      <c r="U48" s="13">
        <v>4.73734155E9</v>
      </c>
      <c r="W48" s="15" t="s">
        <v>361</v>
      </c>
      <c r="Y48" s="16">
        <v>43435.0</v>
      </c>
      <c r="Z48" s="13" t="s">
        <v>146</v>
      </c>
      <c r="AA48" s="13">
        <v>2018.0</v>
      </c>
      <c r="AB48" s="16">
        <v>43435.0</v>
      </c>
    </row>
    <row r="49" ht="15.75" customHeight="1">
      <c r="A49" s="18">
        <v>35.0</v>
      </c>
      <c r="B49" s="19" t="s">
        <v>193</v>
      </c>
      <c r="C49" s="19" t="s">
        <v>362</v>
      </c>
      <c r="D49" s="19" t="s">
        <v>363</v>
      </c>
      <c r="E49" s="19" t="s">
        <v>364</v>
      </c>
      <c r="F49" s="19" t="s">
        <v>170</v>
      </c>
      <c r="G49" s="20">
        <v>43514.0</v>
      </c>
      <c r="H49" s="21" t="s">
        <v>18</v>
      </c>
      <c r="I49" s="11" t="s">
        <v>365</v>
      </c>
      <c r="J49" s="10">
        <v>7.0</v>
      </c>
      <c r="K49" s="14"/>
      <c r="L49" s="13" t="s">
        <v>10</v>
      </c>
      <c r="N49" s="13" t="s">
        <v>142</v>
      </c>
      <c r="O49" s="13" t="s">
        <v>143</v>
      </c>
      <c r="P49" s="13">
        <v>15.0</v>
      </c>
      <c r="Q49" s="13" t="s">
        <v>143</v>
      </c>
      <c r="R49" s="13">
        <v>11.0</v>
      </c>
      <c r="S49" s="13" t="s">
        <v>144</v>
      </c>
      <c r="T49" s="13">
        <v>36000.0</v>
      </c>
      <c r="U49" s="13">
        <v>4.73734155E9</v>
      </c>
      <c r="W49" s="15" t="s">
        <v>366</v>
      </c>
      <c r="Y49" s="16">
        <v>43435.0</v>
      </c>
      <c r="Z49" s="13" t="s">
        <v>146</v>
      </c>
      <c r="AA49" s="13">
        <v>2018.0</v>
      </c>
      <c r="AB49" s="16">
        <v>43435.0</v>
      </c>
    </row>
    <row r="50" ht="15.75" customHeight="1">
      <c r="A50" s="18">
        <v>128.0</v>
      </c>
      <c r="B50" s="19" t="s">
        <v>282</v>
      </c>
      <c r="C50" s="19" t="s">
        <v>367</v>
      </c>
      <c r="D50" s="19" t="s">
        <v>368</v>
      </c>
      <c r="E50" s="19" t="s">
        <v>369</v>
      </c>
      <c r="F50" s="19" t="s">
        <v>152</v>
      </c>
      <c r="G50" s="20">
        <v>43344.0</v>
      </c>
      <c r="H50" s="21" t="s">
        <v>18</v>
      </c>
      <c r="I50" s="11" t="s">
        <v>370</v>
      </c>
      <c r="J50" s="10">
        <v>26.0</v>
      </c>
      <c r="K50" s="14"/>
      <c r="L50" s="13" t="s">
        <v>10</v>
      </c>
      <c r="N50" s="13" t="s">
        <v>142</v>
      </c>
      <c r="O50" s="13" t="s">
        <v>143</v>
      </c>
      <c r="P50" s="13">
        <v>15.0</v>
      </c>
      <c r="Q50" s="13" t="s">
        <v>143</v>
      </c>
      <c r="R50" s="13">
        <v>11.0</v>
      </c>
      <c r="S50" s="13" t="s">
        <v>144</v>
      </c>
      <c r="T50" s="13">
        <v>36000.0</v>
      </c>
      <c r="U50" s="13">
        <v>4.73734155E9</v>
      </c>
      <c r="W50" s="10" t="s">
        <v>166</v>
      </c>
      <c r="Y50" s="16">
        <v>43435.0</v>
      </c>
      <c r="Z50" s="13" t="s">
        <v>146</v>
      </c>
      <c r="AA50" s="13">
        <v>2018.0</v>
      </c>
      <c r="AB50" s="16">
        <v>43435.0</v>
      </c>
    </row>
    <row r="51" ht="15.75" customHeight="1">
      <c r="A51" s="18">
        <v>135.0</v>
      </c>
      <c r="B51" s="19" t="s">
        <v>206</v>
      </c>
      <c r="C51" s="22"/>
      <c r="D51" s="19" t="s">
        <v>371</v>
      </c>
      <c r="E51" s="22"/>
      <c r="F51" s="19" t="s">
        <v>170</v>
      </c>
      <c r="G51" s="20">
        <v>42020.0</v>
      </c>
      <c r="H51" s="21" t="s">
        <v>18</v>
      </c>
      <c r="I51" s="23"/>
      <c r="J51" s="14"/>
      <c r="K51" s="14"/>
      <c r="L51" s="13" t="s">
        <v>10</v>
      </c>
      <c r="N51" s="13" t="s">
        <v>142</v>
      </c>
      <c r="O51" s="13" t="s">
        <v>143</v>
      </c>
      <c r="P51" s="13">
        <v>15.0</v>
      </c>
      <c r="Q51" s="13" t="s">
        <v>143</v>
      </c>
      <c r="R51" s="13">
        <v>11.0</v>
      </c>
      <c r="S51" s="13" t="s">
        <v>144</v>
      </c>
      <c r="T51" s="13">
        <v>36000.0</v>
      </c>
      <c r="U51" s="13">
        <v>4.73734155E9</v>
      </c>
      <c r="Y51" s="16">
        <v>43435.0</v>
      </c>
      <c r="Z51" s="13" t="s">
        <v>146</v>
      </c>
      <c r="AA51" s="13">
        <v>2018.0</v>
      </c>
      <c r="AB51" s="16">
        <v>43435.0</v>
      </c>
    </row>
    <row r="52" ht="15.75" customHeight="1">
      <c r="A52" s="10">
        <v>110.0</v>
      </c>
      <c r="B52" s="11" t="s">
        <v>200</v>
      </c>
      <c r="C52" s="11" t="s">
        <v>372</v>
      </c>
      <c r="D52" s="11" t="s">
        <v>373</v>
      </c>
      <c r="E52" s="11" t="s">
        <v>324</v>
      </c>
      <c r="F52" s="11" t="s">
        <v>152</v>
      </c>
      <c r="H52" s="13" t="s">
        <v>18</v>
      </c>
      <c r="I52" s="11" t="s">
        <v>374</v>
      </c>
      <c r="J52" s="10">
        <v>14.0</v>
      </c>
      <c r="K52" s="14"/>
      <c r="L52" s="13" t="s">
        <v>10</v>
      </c>
      <c r="N52" s="13" t="s">
        <v>142</v>
      </c>
      <c r="O52" s="13" t="s">
        <v>143</v>
      </c>
      <c r="P52" s="13">
        <v>15.0</v>
      </c>
      <c r="Q52" s="13" t="s">
        <v>143</v>
      </c>
      <c r="R52" s="13">
        <v>11.0</v>
      </c>
      <c r="S52" s="13" t="s">
        <v>144</v>
      </c>
      <c r="T52" s="13">
        <v>36000.0</v>
      </c>
      <c r="U52" s="13">
        <v>4.73734155E9</v>
      </c>
      <c r="Y52" s="16">
        <v>43435.0</v>
      </c>
      <c r="Z52" s="13" t="s">
        <v>146</v>
      </c>
      <c r="AA52" s="13">
        <v>2018.0</v>
      </c>
      <c r="AB52" s="16">
        <v>43435.0</v>
      </c>
    </row>
    <row r="53" ht="15.75" customHeight="1">
      <c r="A53" s="10">
        <v>128.0</v>
      </c>
      <c r="B53" s="11" t="s">
        <v>282</v>
      </c>
      <c r="C53" s="11" t="s">
        <v>375</v>
      </c>
      <c r="D53" s="11" t="s">
        <v>376</v>
      </c>
      <c r="E53" s="11" t="s">
        <v>277</v>
      </c>
      <c r="F53" s="11" t="s">
        <v>152</v>
      </c>
      <c r="H53" s="13" t="s">
        <v>18</v>
      </c>
      <c r="I53" s="11" t="s">
        <v>377</v>
      </c>
      <c r="J53" s="10" t="s">
        <v>252</v>
      </c>
      <c r="K53" s="10" t="s">
        <v>378</v>
      </c>
      <c r="L53" s="13" t="s">
        <v>10</v>
      </c>
      <c r="N53" s="13" t="s">
        <v>142</v>
      </c>
      <c r="O53" s="13" t="s">
        <v>143</v>
      </c>
      <c r="P53" s="13">
        <v>15.0</v>
      </c>
      <c r="Q53" s="13" t="s">
        <v>143</v>
      </c>
      <c r="R53" s="13">
        <v>11.0</v>
      </c>
      <c r="S53" s="13" t="s">
        <v>144</v>
      </c>
      <c r="T53" s="13">
        <v>36000.0</v>
      </c>
      <c r="U53" s="13">
        <v>4.73734155E9</v>
      </c>
      <c r="Y53" s="16">
        <v>43435.0</v>
      </c>
      <c r="Z53" s="13" t="s">
        <v>146</v>
      </c>
      <c r="AA53" s="13">
        <v>2018.0</v>
      </c>
      <c r="AB53" s="16">
        <v>43435.0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3:C3"/>
    <mergeCell ref="D3:F3"/>
    <mergeCell ref="I36:J36"/>
    <mergeCell ref="I41:J41"/>
    <mergeCell ref="I45:J45"/>
    <mergeCell ref="A6:AC6"/>
    <mergeCell ref="A2:C2"/>
    <mergeCell ref="D2:F2"/>
    <mergeCell ref="G2:I2"/>
    <mergeCell ref="G3:I3"/>
  </mergeCells>
  <dataValidations>
    <dataValidation type="list" allowBlank="1" showErrorMessage="1" sqref="L8:L201">
      <formula1>Hidden_211</formula1>
    </dataValidation>
    <dataValidation type="list" allowBlank="1" showErrorMessage="1" sqref="H8:H201">
      <formula1>Hidden_17</formula1>
    </dataValidation>
    <dataValidation type="list" allowBlank="1" showErrorMessage="1" sqref="S8:S201">
      <formula1>Hidden_318</formula1>
    </dataValidation>
  </dataValidations>
  <hyperlinks>
    <hyperlink r:id="rId1" ref="W8"/>
    <hyperlink r:id="rId2" ref="W10"/>
    <hyperlink r:id="rId3" ref="W11"/>
    <hyperlink r:id="rId4" ref="W13"/>
    <hyperlink r:id="rId5" ref="W15"/>
    <hyperlink r:id="rId6" ref="W16"/>
    <hyperlink r:id="rId7" ref="W17"/>
    <hyperlink r:id="rId8" ref="W27"/>
    <hyperlink r:id="rId9" ref="W30"/>
    <hyperlink r:id="rId10" ref="W35"/>
    <hyperlink r:id="rId11" ref="W36"/>
    <hyperlink r:id="rId12" ref="W38"/>
    <hyperlink r:id="rId13" ref="W41"/>
    <hyperlink r:id="rId14" ref="W43"/>
    <hyperlink r:id="rId15" ref="W44"/>
    <hyperlink r:id="rId16" ref="W46"/>
    <hyperlink r:id="rId17" ref="W48"/>
    <hyperlink r:id="rId18" ref="W49"/>
  </hyperlinks>
  <printOptions/>
  <pageMargins bottom="0.75" footer="0.0" header="0.0" left="0.7" right="0.7" top="0.75"/>
  <pageSetup orientation="landscape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5</v>
      </c>
    </row>
    <row r="3">
      <c r="A3" t="s">
        <v>11</v>
      </c>
    </row>
    <row r="4">
      <c r="A4" t="s">
        <v>14</v>
      </c>
    </row>
    <row r="5">
      <c r="A5" t="s">
        <v>16</v>
      </c>
    </row>
    <row r="6">
      <c r="A6" t="s">
        <v>17</v>
      </c>
    </row>
    <row r="7">
      <c r="A7" t="s">
        <v>18</v>
      </c>
    </row>
    <row r="8">
      <c r="A8" t="s">
        <v>20</v>
      </c>
    </row>
    <row r="9">
      <c r="A9" t="s">
        <v>22</v>
      </c>
    </row>
    <row r="10">
      <c r="A10" t="s">
        <v>25</v>
      </c>
    </row>
    <row r="11">
      <c r="A11" t="s">
        <v>26</v>
      </c>
    </row>
    <row r="12">
      <c r="A12" t="s">
        <v>28</v>
      </c>
    </row>
    <row r="13">
      <c r="A13" t="s">
        <v>30</v>
      </c>
    </row>
    <row r="14">
      <c r="A14" t="s">
        <v>32</v>
      </c>
    </row>
    <row r="15">
      <c r="A15" t="s">
        <v>34</v>
      </c>
    </row>
    <row r="16">
      <c r="A16" t="s">
        <v>35</v>
      </c>
    </row>
    <row r="17">
      <c r="A17" t="s">
        <v>37</v>
      </c>
    </row>
    <row r="18">
      <c r="A18" t="s">
        <v>39</v>
      </c>
    </row>
    <row r="19">
      <c r="A19" t="s">
        <v>41</v>
      </c>
    </row>
    <row r="20">
      <c r="A20" t="s">
        <v>43</v>
      </c>
    </row>
    <row r="21" ht="15.75" customHeight="1">
      <c r="A21" t="s">
        <v>4</v>
      </c>
    </row>
    <row r="22" ht="15.75" customHeight="1">
      <c r="A22" t="s">
        <v>44</v>
      </c>
    </row>
    <row r="23" ht="15.75" customHeight="1">
      <c r="A23" t="s">
        <v>46</v>
      </c>
    </row>
    <row r="24" ht="15.75" customHeight="1">
      <c r="A24" t="s">
        <v>47</v>
      </c>
    </row>
    <row r="25" ht="15.75" customHeight="1">
      <c r="A25" t="s">
        <v>49</v>
      </c>
    </row>
    <row r="26" ht="15.75" customHeight="1">
      <c r="A26" t="s">
        <v>51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</v>
      </c>
    </row>
    <row r="2">
      <c r="A2" t="s">
        <v>4</v>
      </c>
    </row>
    <row r="3">
      <c r="A3" t="s">
        <v>6</v>
      </c>
    </row>
    <row r="4">
      <c r="A4" t="s">
        <v>7</v>
      </c>
    </row>
    <row r="5">
      <c r="A5" t="s">
        <v>8</v>
      </c>
    </row>
    <row r="6">
      <c r="A6" t="s">
        <v>9</v>
      </c>
    </row>
    <row r="7">
      <c r="A7" t="s">
        <v>10</v>
      </c>
    </row>
    <row r="8">
      <c r="A8" t="s">
        <v>12</v>
      </c>
    </row>
    <row r="9">
      <c r="A9" t="s">
        <v>13</v>
      </c>
    </row>
    <row r="10">
      <c r="A10" t="s">
        <v>15</v>
      </c>
    </row>
    <row r="11">
      <c r="A11" t="s">
        <v>19</v>
      </c>
    </row>
    <row r="12">
      <c r="A12" t="s">
        <v>21</v>
      </c>
    </row>
    <row r="13">
      <c r="A13" t="s">
        <v>23</v>
      </c>
    </row>
    <row r="14">
      <c r="A14" t="s">
        <v>24</v>
      </c>
    </row>
    <row r="15">
      <c r="A15" t="s">
        <v>27</v>
      </c>
    </row>
    <row r="16">
      <c r="A16" t="s">
        <v>29</v>
      </c>
    </row>
    <row r="17">
      <c r="A17" t="s">
        <v>31</v>
      </c>
    </row>
    <row r="18">
      <c r="A18" t="s">
        <v>33</v>
      </c>
    </row>
    <row r="19">
      <c r="A19" t="s">
        <v>36</v>
      </c>
    </row>
    <row r="20">
      <c r="A20" t="s">
        <v>38</v>
      </c>
    </row>
    <row r="21" ht="15.75" customHeight="1">
      <c r="A21" t="s">
        <v>40</v>
      </c>
    </row>
    <row r="22" ht="15.75" customHeight="1">
      <c r="A22" t="s">
        <v>42</v>
      </c>
    </row>
    <row r="23" ht="15.75" customHeight="1">
      <c r="A23" t="s">
        <v>5</v>
      </c>
    </row>
    <row r="24" ht="15.75" customHeight="1">
      <c r="A24" t="s">
        <v>32</v>
      </c>
    </row>
    <row r="25" ht="15.75" customHeight="1">
      <c r="A25" t="s">
        <v>45</v>
      </c>
    </row>
    <row r="26" ht="15.75" customHeight="1">
      <c r="A26" t="s">
        <v>48</v>
      </c>
    </row>
    <row r="27" ht="15.75" customHeight="1">
      <c r="A27" t="s">
        <v>50</v>
      </c>
    </row>
    <row r="28" ht="15.75" customHeight="1">
      <c r="A28" t="s">
        <v>52</v>
      </c>
    </row>
    <row r="29" ht="15.75" customHeight="1">
      <c r="A29" t="s">
        <v>53</v>
      </c>
    </row>
    <row r="30" ht="15.75" customHeight="1">
      <c r="A30" t="s">
        <v>54</v>
      </c>
    </row>
    <row r="31" ht="15.75" customHeight="1">
      <c r="A31" t="s">
        <v>55</v>
      </c>
    </row>
    <row r="32" ht="15.75" customHeight="1">
      <c r="A32" t="s">
        <v>56</v>
      </c>
    </row>
    <row r="33" ht="15.75" customHeight="1">
      <c r="A33" t="s">
        <v>57</v>
      </c>
    </row>
    <row r="34" ht="15.75" customHeight="1">
      <c r="A34" t="s">
        <v>58</v>
      </c>
    </row>
    <row r="35" ht="15.75" customHeight="1">
      <c r="A35" t="s">
        <v>59</v>
      </c>
    </row>
    <row r="36" ht="15.75" customHeight="1">
      <c r="A36" t="s">
        <v>60</v>
      </c>
    </row>
    <row r="37" ht="15.75" customHeight="1">
      <c r="A37" t="s">
        <v>62</v>
      </c>
    </row>
    <row r="38" ht="15.75" customHeight="1">
      <c r="A38" t="s">
        <v>63</v>
      </c>
    </row>
    <row r="39" ht="15.75" customHeight="1">
      <c r="A39" t="s">
        <v>64</v>
      </c>
    </row>
    <row r="40" ht="15.75" customHeight="1">
      <c r="A40" t="s">
        <v>65</v>
      </c>
    </row>
    <row r="41" ht="15.75" customHeight="1">
      <c r="A41" t="s">
        <v>67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157</v>
      </c>
    </row>
    <row r="5">
      <c r="A5" t="s">
        <v>144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 ht="15.75" customHeight="1">
      <c r="A21" t="s">
        <v>180</v>
      </c>
    </row>
    <row r="22" ht="15.75" customHeight="1">
      <c r="A22" t="s">
        <v>182</v>
      </c>
    </row>
    <row r="23" ht="15.75" customHeight="1">
      <c r="A23" t="s">
        <v>183</v>
      </c>
    </row>
    <row r="24" ht="15.75" customHeight="1">
      <c r="A24" t="s">
        <v>184</v>
      </c>
    </row>
    <row r="25" ht="15.75" customHeight="1">
      <c r="A25" t="s">
        <v>185</v>
      </c>
    </row>
    <row r="26" ht="15.75" customHeight="1">
      <c r="A26" t="s">
        <v>186</v>
      </c>
    </row>
    <row r="27" ht="15.75" customHeight="1">
      <c r="A27" t="s">
        <v>187</v>
      </c>
    </row>
    <row r="28" ht="15.75" customHeight="1">
      <c r="A28" t="s">
        <v>188</v>
      </c>
    </row>
    <row r="29" ht="15.75" customHeight="1">
      <c r="A29" t="s">
        <v>189</v>
      </c>
    </row>
    <row r="30" ht="15.75" customHeight="1">
      <c r="A30" t="s">
        <v>190</v>
      </c>
    </row>
    <row r="31" ht="15.75" customHeight="1">
      <c r="A31" t="s">
        <v>191</v>
      </c>
    </row>
    <row r="32" ht="15.75" customHeight="1">
      <c r="A32" t="s">
        <v>192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