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<sst xmlns="http://schemas.openxmlformats.org/spreadsheetml/2006/main" count="6228" uniqueCount="1287">
  <si>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</si>
  <si>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</si>
  <si>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</si>
  <si>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</si>
  <si>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</si>
  <si>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</si>
  <si>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</si>
  <si>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</si>
  <si>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</si>
  <si>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</si>
  <si>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</si>
  <si>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</si>
  <si>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</si>
  <si>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</si>
  <si>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</si>
  <si>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</si>
  <si>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</si>
  <si>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</si>
  <si>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</si>
  <si>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</si>
  <si>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</si>
  <si>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</si>
  <si>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</si>
  <si>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</si>
  <si>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</si>
  <si>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</si>
  <si>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</si>
  <si>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</si>
  <si>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</si>
  <si>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</si>
  <si>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</si>
  <si>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</si>
  <si>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</si>
  <si>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</si>
  <si>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</si>
  <si>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</si>
  <si>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</si>
  <si>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</si>
  <si>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</si>
  <si>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</si>
  <si>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</si>
  <si>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</si>
  <si>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</si>
  <si>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</si>
  <si>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</si>
  <si>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</si>
  <si>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</si>
  <si>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</si>
  <si>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</si>
  <si>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</si>
  <si>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</si>
  <si>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</si>
  <si>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</si>
  <si>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</si>
  <si>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</si>
  <si>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</si>
  <si>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</si>
  <si>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</si>
  <si>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</si>
  <si>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</si>
  <si>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</si>
  <si>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</si>
  <si>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</si>
  <si>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</si>
  <si>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</si>
  <si>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</si>
  <si>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</si>
  <si>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</si>
  <si>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</si>
  <si>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</si>
  <si>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</si>
  <si>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</si>
  <si>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</si>
  <si>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</si>
  <si>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</si>
  <si>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</si>
  <si>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</si>
  <si>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</si>
  <si>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</si>
  <si>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</si>
  <si>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</si>
  <si>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</si>
  <si>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</si>
  <si>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</si>
  <si>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</si>
  <si>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</si>
  <si>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</si>
  <si>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</si>
  <si>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</si>
  <si>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</si>
  <si>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</si>
  <si>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</si>
  <si>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</si>
  <si>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</si>
  <si>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</si>
  <si>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</si>
  <si>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</si>
  <si>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</si>
  <si>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</si>
  <si>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</si>
  <si>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</si>
  <si>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</si>
  <si>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</si>
  <si>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</si>
  <si>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</si>
  <si>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</si>
  <si>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</si>
  <si>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</si>
  <si>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</si>
  <si>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</si>
  <si>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</si>
  <si>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</si>
  <si>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</si>
  <si>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</si>
  <si>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</si>
  <si>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</si>
  <si>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</si>
  <si>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</si>
  <si>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</si>
  <si>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</si>
  <si>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</si>
  <si>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</si>
  <si>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</si>
  <si>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</si>
  <si>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</si>
  <si>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</si>
  <si>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</si>
  <si>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</si>
  <si>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</si>
  <si>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</si>
  <si>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</si>
  <si>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</si>
  <si>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</si>
  <si>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</si>
  <si>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</si>
  <si>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</si>
  <si>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</si>
  <si>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</si>
  <si>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</si>
  <si>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</si>
  <si>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</si>
  <si>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</si>
  <si>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</si>
  <si>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</si>
  <si>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</si>
  <si>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</si>
  <si>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</si>
  <si>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</si>
  <si>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</si>
  <si>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</si>
  <si>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</si>
  <si>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</si>
  <si>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</si>
  <si>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</si>
  <si>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</si>
  <si>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</si>
  <si>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</si>
  <si>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</si>
  <si>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</si>
  <si>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</si>
  <si>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</si>
  <si>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</si>
  <si>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</si>
  <si>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</si>
  <si>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</si>
  <si>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</si>
  <si>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</si>
  <si>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</si>
  <si>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</si>
  <si>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</si>
  <si>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</si>
  <si>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</si>
  <si>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</si>
  <si>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</si>
  <si>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</si>
  <si>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</si>
  <si>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</si>
  <si>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</si>
  <si>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</si>
  <si>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</si>
  <si>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</si>
  <si>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</si>
  <si>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</si>
  <si>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</si>
  <si>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</si>
  <si>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</si>
  <si>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</si>
  <si>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</si>
  <si>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</si>
  <si>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</si>
  <si>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</si>
  <si>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</si>
  <si>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</si>
  <si>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</si>
  <si>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</si>
  <si>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</si>
  <si>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</si>
  <si>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</si>
  <si>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</si>
  <si>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</si>
  <si>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</si>
  <si>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</si>
  <si>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</si>
  <si>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</si>
  <si>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</si>
  <si>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</si>
  <si>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</si>
  <si>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</si>
  <si>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</si>
  <si>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</si>
  <si>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</si>
  <si>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</si>
  <si>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</si>
  <si>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 CARLOS SANCHEZ HERNANDEZ</t>
  </si>
  <si>
    <t>CASA HOGAR LA PAZ</t>
  </si>
  <si>
    <t>CARPI</t>
  </si>
  <si>
    <t>ASOCIACION LEONESA DE LA FAMILIA DEL NIÑO AC</t>
  </si>
  <si>
    <t>ASESORIA CORPOPRATIVA</t>
  </si>
  <si>
    <t>ALMA ORTEGA AGUILAR</t>
  </si>
  <si>
    <t>SISTEMA PARA EL DESARROLLO
INTEGRAL DE LA FAMILIA DEL EDO. DE
GUANAJUATO</t>
  </si>
  <si>
    <t>MIGUEL GONZALES MARQUEZ</t>
  </si>
  <si>
    <t>ABASTECEDORA DE POLLOS Y SUS
DERIVADOS, S. DE R.L. DE C.V.</t>
  </si>
  <si>
    <t>MA SILVIA PRECIADO MEZA</t>
  </si>
  <si>
    <t>FERNANDO MANZANO MARTINEZ</t>
  </si>
  <si>
    <t>CONFECCIONES BLANQUITA, S.A. DE C.V.</t>
  </si>
  <si>
    <t>COFONSA</t>
  </si>
  <si>
    <t>RICARDO ESQUIVEL FLORES</t>
  </si>
  <si>
    <t>HERRAMIENTAS CASA MIRANDA SA DE CV</t>
  </si>
  <si>
    <t>GREC KA</t>
  </si>
  <si>
    <t xml:space="preserve">MA. TERESA ARIAS SOSA </t>
  </si>
  <si>
    <t>LAURA LETICIA AGREDA ZARATE</t>
  </si>
  <si>
    <t>OSCAR OMAR MARTINEZ MONTERO</t>
  </si>
  <si>
    <t>ACEROS Y PERFILES LA MONTAÑA S.A. DE C.V</t>
  </si>
  <si>
    <t>ISSEG</t>
  </si>
  <si>
    <t>ANA MARIA DE JESUS HERNANDEZ PEREZ</t>
  </si>
  <si>
    <t>FERRETERIA Y TLAPALERIA EL MARTILLO</t>
  </si>
  <si>
    <t>GLORIA VILLALOBOS RODRIGUEZ</t>
  </si>
  <si>
    <t>FRUTERIA TORRES</t>
  </si>
  <si>
    <t>LEONARDO LARA SOTO</t>
  </si>
  <si>
    <t>FUMIGADORA SANTA FE DE GUANAJUATO</t>
  </si>
  <si>
    <t xml:space="preserve">CASA FUNERARIA FORASTE CEPEDA </t>
  </si>
  <si>
    <t>GAS BUTANO DEL BAJIO S.A. DE C.V.</t>
  </si>
  <si>
    <t>MA. ELENA VEGA TORRES</t>
  </si>
  <si>
    <t>GRUPO HIPERFORMAS DEL BAJIO S.A. DE CV</t>
  </si>
  <si>
    <t>GOMEZ CARRILLO FLORENCIO</t>
  </si>
  <si>
    <t>SILVIA MARGARITA MARTINEZ HERNANDEZ</t>
  </si>
  <si>
    <t>JOSE LUIS HERNÁNDEZ AGUILAR</t>
  </si>
  <si>
    <t>DIGAS</t>
  </si>
  <si>
    <t>MARTHA VARGAS MARMOLEJO</t>
  </si>
  <si>
    <t>MARCO RANGEL</t>
  </si>
  <si>
    <t>ISMAEL FUENTES PACHECO</t>
  </si>
  <si>
    <t>PREMACO</t>
  </si>
  <si>
    <t>GUSTAVO CABALLERO DURAN</t>
  </si>
  <si>
    <t>PEDRO HERNANDEZ R</t>
  </si>
  <si>
    <t>YOLANDA RANGEL BARBOSA</t>
  </si>
  <si>
    <t>OFFICE MAX</t>
  </si>
  <si>
    <t>HUMBERTO MARMOLEJO ESQUEDA</t>
  </si>
  <si>
    <t>HECTOR MARMOLEJO ORTIZ</t>
  </si>
  <si>
    <t>MABOR</t>
  </si>
  <si>
    <t>PINTURAS TAWSER, S.A. DE C.V</t>
  </si>
  <si>
    <t>MARIA BETSABEE TEJADA MARQUEZ</t>
  </si>
  <si>
    <t>AMALIA ROMERO SAAVEDRA</t>
  </si>
  <si>
    <t>VILLALPANDO ORTIZ ALVARO DE JESUS</t>
  </si>
  <si>
    <t>JOSE DE JESUS MUÑOZ CEDILLO</t>
  </si>
  <si>
    <t>SERVICIO GUANAJUATO , S.A DE C.V.</t>
  </si>
  <si>
    <t>SUPER GEL GUAN AJUATOL</t>
  </si>
  <si>
    <t>ABASTECEDORA LUMEN, S.A. DE C.V.</t>
  </si>
  <si>
    <t>ROMO SANCHEZ ROMON ANTONIO</t>
  </si>
  <si>
    <t>GUILLERMO REZA DIAZ</t>
  </si>
  <si>
    <t>ARTURO CHAGOYAN LOPEZ</t>
  </si>
  <si>
    <t>RYSE</t>
  </si>
  <si>
    <t>Juan Miguel Zepeda Reyes</t>
  </si>
  <si>
    <t>ALEJANDRA VARELA ESPINOZA</t>
  </si>
  <si>
    <t>CONTPAQ</t>
  </si>
  <si>
    <t>JAIME ARROYO SALVADOR ALEJANDRO</t>
  </si>
  <si>
    <t>ELECTRONICA RIOS GUANAJUATO S.A. DE C.V.</t>
  </si>
  <si>
    <t>GRUPO PARISINA S.A DE C.V.</t>
  </si>
  <si>
    <t>LUIS FELIPE CERVANTES CAMACHO</t>
  </si>
  <si>
    <t>MOISES JAIME CANTU GUIZAR</t>
  </si>
  <si>
    <t>JOSE ALBERTO GUTIERREZ LEON</t>
  </si>
  <si>
    <t>SOLIS PEREZ FATIMA CLAUDIA</t>
  </si>
  <si>
    <t>HOME DEPOT MEXICO S DE R.L DE C.V</t>
  </si>
  <si>
    <t>MA.DOLORES GONZÁLEZ ALVAREZ</t>
  </si>
  <si>
    <t>HERGAR UNIFORMES SA DE CV</t>
  </si>
  <si>
    <t>ALVIMAR VIDRIOS</t>
  </si>
  <si>
    <t>ALBERTO LOZANO AGUIRRE</t>
  </si>
  <si>
    <t>ALEJANDRA VALDEPEÑA ELOSEGUI</t>
  </si>
  <si>
    <t>ANGEL ADRIAN GONZALEZ MANZANO</t>
  </si>
  <si>
    <t>BALTAZAR BAEZ MARQUEZ</t>
  </si>
  <si>
    <t>BLANCA ESTHELA HERRERA RAMIREZ</t>
  </si>
  <si>
    <t>CESAR SANCHEZ JARAMILLO</t>
  </si>
  <si>
    <t>DISTRIBUIDORA DE DULCES DEL BAJIO HERMANOS VAZQUEZ SA DE CV</t>
  </si>
  <si>
    <t>ELECTROCOMPONENTES S.A. DE C.V..</t>
  </si>
  <si>
    <t>Emma Rosa Guerrero Velázquez</t>
  </si>
  <si>
    <t>ESTHER HERNANDEZ MORENO</t>
  </si>
  <si>
    <t>FERNANDO MANUEL AGUIÑAGA JIMENEZ</t>
  </si>
  <si>
    <t>GIUSEPPE MARCOCCHIO PORTILLO</t>
  </si>
  <si>
    <t>GRACIELA NAVARRETE PEREZ</t>
  </si>
  <si>
    <t>GRUPO TURISTICO MAGNOLIA SA DE CV</t>
  </si>
  <si>
    <t xml:space="preserve">INGENIERIA Y DESARROLLO S.A. DE C.V </t>
  </si>
  <si>
    <t>IVAN NAVARRETE PEREZ</t>
  </si>
  <si>
    <t>JAVIER TORRES HERNANDEZ</t>
  </si>
  <si>
    <t>Jeronimo Christian Gomez Torres</t>
  </si>
  <si>
    <t>JOSE ARTURO FUENTES MORALES</t>
  </si>
  <si>
    <t>JOSE DE JESUS VILLEGAS NEGRETE</t>
  </si>
  <si>
    <t>JUAN DE DIOS ORTEGA MEZA</t>
  </si>
  <si>
    <t>LUIS SANCHEZ BARRAGAN</t>
  </si>
  <si>
    <t>Ma. Montserrat Cardoso Galvan</t>
  </si>
  <si>
    <t>Maria Ana Aguilar Morales</t>
  </si>
  <si>
    <t>MARISA NERI PALACIOS</t>
  </si>
  <si>
    <t>NEFROLOGIA Y DIALISIS DE LEON SC</t>
  </si>
  <si>
    <t>OFFICE DEPOT DE MEXICO S.A. DE C.V.</t>
  </si>
  <si>
    <t>Smartec Soluciones y algo más</t>
  </si>
  <si>
    <t>J. Carmen Rosas Salazar</t>
  </si>
  <si>
    <t>PAULO CESAR CUEVAS MANJARREZ</t>
  </si>
  <si>
    <t>Raul Juarez Sosa</t>
  </si>
  <si>
    <t>SERGIO JOSE MUÑOZ GALEANA</t>
  </si>
  <si>
    <t>TONY TIENDAS S.A. DE C.V.</t>
  </si>
  <si>
    <t>COMERCIALIZADORA ACLAJM S.A DE C.V</t>
  </si>
  <si>
    <t>ALBERGUE INFANTIL DE IRAPUATO</t>
  </si>
  <si>
    <t>CENTRO DE RENOVACION Y PROMOCION</t>
  </si>
  <si>
    <t>VIENNATONE S.A. DE C.V.</t>
  </si>
  <si>
    <t>STARBUCKS</t>
  </si>
  <si>
    <t>SYLVIA FORNARA AGNELLINI</t>
  </si>
  <si>
    <t>JUAN ARTURO DIAZ MARQUEZ</t>
  </si>
  <si>
    <t>RV TECNOLOGIA</t>
  </si>
  <si>
    <t>RQP ARQUITECTOS SA DE CV</t>
  </si>
  <si>
    <t>COMUSION FEDERAL DE ELECTRICIDAD</t>
  </si>
  <si>
    <t>JAIME DELGADO CECILIO</t>
  </si>
  <si>
    <t xml:space="preserve">FARMACIA SANTA FE </t>
  </si>
  <si>
    <t>Diana Berenice Morales Gaytan</t>
  </si>
  <si>
    <t>LAURA MIRIAM RUIZ ROCHA</t>
  </si>
  <si>
    <t>EL CUBILETE SERVICIOS FUNERARIOS S.A DE C.V</t>
  </si>
  <si>
    <t>PROPIMEX S DE RL DE CV</t>
  </si>
  <si>
    <t>JORGE ORLANDO LARA ORTIZ</t>
  </si>
  <si>
    <t>OCTAVIO GUERRERO ALVAREZ</t>
  </si>
  <si>
    <t>HOSPITAL REGIONAL DE ALTA</t>
  </si>
  <si>
    <t>HOSPITAL MEDICO INSURGENTE</t>
  </si>
  <si>
    <t>PROVEEDORES DE JUGUETES Y REGALOS</t>
  </si>
  <si>
    <t>Servicio Velázquez</t>
  </si>
  <si>
    <t>PROQUIMED DE LEON  S.C.</t>
  </si>
  <si>
    <t>CINDU DE MEXICO S.A. DE C.V.</t>
  </si>
  <si>
    <t>LIBROS ESPECIALIZADOS E INFORMACION, S.A. DE C.V.</t>
  </si>
  <si>
    <t>CANDELARIO ORTEGA ROCHA</t>
  </si>
  <si>
    <t>SERVILLANTAS DEL PARQUE S.A DE C.V</t>
  </si>
  <si>
    <t>MULTILLANTAS NIETO S.A DE C.V</t>
  </si>
  <si>
    <t>TODO CONSTRUCCION</t>
  </si>
  <si>
    <t>IGNACIO VALADEZ SAINZ</t>
  </si>
  <si>
    <t>ANGEL GUADALUPE DURAN RODRIGUEZ</t>
  </si>
  <si>
    <t>JUAN ANTONIO MORALES ANDRADE</t>
  </si>
  <si>
    <t>MUEBLERIA ROCOSA</t>
  </si>
  <si>
    <t>COMUNICACIONES NEXTEL DE MEXICO</t>
  </si>
  <si>
    <t>MORETT ROSALES ALFREDO</t>
  </si>
  <si>
    <t>J. ISABEL SANTANA NUÑEZ</t>
  </si>
  <si>
    <t>DISTRIBUIDORA ANDY DE LEÓN S.A. DE</t>
  </si>
  <si>
    <t>VIMARSA SA DE CV</t>
  </si>
  <si>
    <t>PINTURAS OSEL</t>
  </si>
  <si>
    <t>Jaime Rocha Salazar</t>
  </si>
  <si>
    <t>CESAR FELIPE ACOSTA JAIME</t>
  </si>
  <si>
    <t>VERTEBRO S.A. DE C.V.</t>
  </si>
  <si>
    <t>GRUPO ALCIONE S.A. DE C.V</t>
  </si>
  <si>
    <t>APARATOS TECNOLÓGICOS S.A. DE C.V</t>
  </si>
  <si>
    <t>KAREN VALADEZ BURSTEIN</t>
  </si>
  <si>
    <t>MA. INOCENCIA CAMACHO DUARTE</t>
  </si>
  <si>
    <t>CRUZ PAUL HORTENCIA</t>
  </si>
  <si>
    <t>TAC TORRE MEDICA</t>
  </si>
  <si>
    <t>HEROICO CUERPO DE BOMBEROS</t>
  </si>
  <si>
    <t>EXTINGUIDORES ZARAGOZA DE LEON</t>
  </si>
  <si>
    <t>REFACCIONARIA OAXACA</t>
  </si>
  <si>
    <t>FAMSA MEXICO SA DE CV</t>
  </si>
  <si>
    <t>AUTOZONE</t>
  </si>
  <si>
    <t>ICPOSE S.A. DE C.V.</t>
  </si>
  <si>
    <t>J. ADRIAN ZARATE GONZALEZ</t>
  </si>
  <si>
    <t>METLIFE MEXICO S.A.</t>
  </si>
  <si>
    <t>HDI SEGUROS, S.A. DE C.V</t>
  </si>
  <si>
    <t>SEGUROS EL POTOSI</t>
  </si>
  <si>
    <t>GENERAL DE SEGUROS S.A.B.</t>
  </si>
  <si>
    <t>FRANCISCO JAVIER MENDIOLA FONSECA</t>
  </si>
  <si>
    <t>EMPRENDEDORES HOTELEROS, SA DE CV</t>
  </si>
  <si>
    <t>HOTEL LA ABADIA, S.A. DE C.V.</t>
  </si>
  <si>
    <t>FOOD SERVICE</t>
  </si>
  <si>
    <t>TELEFONOS DE MEXICO S.A.B. DE C.V.</t>
  </si>
  <si>
    <t>COSTCO</t>
  </si>
  <si>
    <t>NUEVA WAL MART DE MEXICO S DE RL</t>
  </si>
  <si>
    <t>TIENDAS COMERCIAL MEXICANA SA DE CV</t>
  </si>
  <si>
    <t>JOSE GOMEZ ESCOBEDO</t>
  </si>
  <si>
    <t>JOSE LUIS ESPINOSA PEREZ</t>
  </si>
  <si>
    <t xml:space="preserve">88 BAG S.A. DE C.V.   </t>
  </si>
  <si>
    <t>LEON TOMOGRAFIA S.A. DE C.V.</t>
  </si>
  <si>
    <t>UNIFORMES TAMPICO, S.A DE C.V.</t>
  </si>
  <si>
    <t>VULCANIZADORA SANCHEZ</t>
  </si>
  <si>
    <t>JUAN CARLOS</t>
  </si>
  <si>
    <t>SANCHEZ</t>
  </si>
  <si>
    <t>HERNANDEZ</t>
  </si>
  <si>
    <t>AGUILAR</t>
  </si>
  <si>
    <t>AGNELLINI</t>
  </si>
  <si>
    <t>MARQUEZ</t>
  </si>
  <si>
    <t>ALMA</t>
  </si>
  <si>
    <t>OTEGA</t>
  </si>
  <si>
    <t>SYLVIA</t>
  </si>
  <si>
    <t>FORNARA</t>
  </si>
  <si>
    <t xml:space="preserve">MIGUEL </t>
  </si>
  <si>
    <t xml:space="preserve">GONZALES </t>
  </si>
  <si>
    <t>ARTURO</t>
  </si>
  <si>
    <t>JUAN ARTURO</t>
  </si>
  <si>
    <t>DIAZ</t>
  </si>
  <si>
    <t>MEZA</t>
  </si>
  <si>
    <t>MA SILVIA</t>
  </si>
  <si>
    <t>FERNANDO</t>
  </si>
  <si>
    <t>MANZANO</t>
  </si>
  <si>
    <t>MARTINEZ</t>
  </si>
  <si>
    <t>RICARDO</t>
  </si>
  <si>
    <t>ESQUIVEL</t>
  </si>
  <si>
    <t>FLORES</t>
  </si>
  <si>
    <t xml:space="preserve">MA. TERESA </t>
  </si>
  <si>
    <t xml:space="preserve">ARIAS </t>
  </si>
  <si>
    <t>SOSA</t>
  </si>
  <si>
    <t>ZARATE</t>
  </si>
  <si>
    <t>LAURA LETICIA</t>
  </si>
  <si>
    <t>AGREDA</t>
  </si>
  <si>
    <t>CECILIO</t>
  </si>
  <si>
    <t>JAIME</t>
  </si>
  <si>
    <t>DELGADO</t>
  </si>
  <si>
    <t>MONTERO</t>
  </si>
  <si>
    <t>OSCAR OMAR</t>
  </si>
  <si>
    <t>ANA MARIA DE JESUS</t>
  </si>
  <si>
    <t>PEREZ</t>
  </si>
  <si>
    <t>GLORIA</t>
  </si>
  <si>
    <t>VILLALOBOS</t>
  </si>
  <si>
    <t>RODRIGUEZ</t>
  </si>
  <si>
    <t xml:space="preserve">LEONARDO </t>
  </si>
  <si>
    <t xml:space="preserve">LARA </t>
  </si>
  <si>
    <t>SOTO</t>
  </si>
  <si>
    <t xml:space="preserve">DIANA BERENICE </t>
  </si>
  <si>
    <t>MORALES</t>
  </si>
  <si>
    <t>GAYTAN</t>
  </si>
  <si>
    <t>LAURA MIRIAM</t>
  </si>
  <si>
    <t xml:space="preserve">RUIZ </t>
  </si>
  <si>
    <t>ROCHA</t>
  </si>
  <si>
    <t>JORGE ORLANDO</t>
  </si>
  <si>
    <t>LARA</t>
  </si>
  <si>
    <t>ORTIZ</t>
  </si>
  <si>
    <t>OCTAVIO</t>
  </si>
  <si>
    <t xml:space="preserve">GUERRERO </t>
  </si>
  <si>
    <t>ALVAREZ</t>
  </si>
  <si>
    <t>MA. ELENA</t>
  </si>
  <si>
    <t>VEGA</t>
  </si>
  <si>
    <t>TORRES</t>
  </si>
  <si>
    <t>FLORENCIO</t>
  </si>
  <si>
    <t>GOMEZ</t>
  </si>
  <si>
    <t>CARRILLO</t>
  </si>
  <si>
    <t>SILVIA MARGARITA</t>
  </si>
  <si>
    <t>JOSE LUIS</t>
  </si>
  <si>
    <t>JOSE ALBERTO</t>
  </si>
  <si>
    <t>JIMENEZ</t>
  </si>
  <si>
    <t>JUAREZ</t>
  </si>
  <si>
    <t>JOSE ALBERTO JIMENEZ JUAREZ</t>
  </si>
  <si>
    <t xml:space="preserve">MARTHA </t>
  </si>
  <si>
    <t>VEGAS</t>
  </si>
  <si>
    <t>MAEMOLEJO</t>
  </si>
  <si>
    <t>MARCO</t>
  </si>
  <si>
    <t>RANGEL</t>
  </si>
  <si>
    <t>PACHECO</t>
  </si>
  <si>
    <t>ISMAEL</t>
  </si>
  <si>
    <t>FUENTES</t>
  </si>
  <si>
    <t xml:space="preserve">GUSTAVO </t>
  </si>
  <si>
    <t>CABALLERO</t>
  </si>
  <si>
    <t>DURAN</t>
  </si>
  <si>
    <t xml:space="preserve">PEDRO </t>
  </si>
  <si>
    <t>R</t>
  </si>
  <si>
    <t>IGNACIO</t>
  </si>
  <si>
    <t>VALADEZ</t>
  </si>
  <si>
    <t>SAINZ</t>
  </si>
  <si>
    <t>ANGEL GUADALUPE</t>
  </si>
  <si>
    <t>JUAN ANTONIO</t>
  </si>
  <si>
    <t xml:space="preserve">MORALES </t>
  </si>
  <si>
    <t>ANDRADE</t>
  </si>
  <si>
    <t>YOLANDA</t>
  </si>
  <si>
    <t>BARBOSA</t>
  </si>
  <si>
    <t>ALFREDO</t>
  </si>
  <si>
    <t>MORETT</t>
  </si>
  <si>
    <t>ROSALES</t>
  </si>
  <si>
    <t>J. ISABEL</t>
  </si>
  <si>
    <t xml:space="preserve">SANTANA </t>
  </si>
  <si>
    <t>NUÑEZ</t>
  </si>
  <si>
    <t>HUMBERTO</t>
  </si>
  <si>
    <t>MARMOLEJO</t>
  </si>
  <si>
    <t>ESQUEDA</t>
  </si>
  <si>
    <t>HECTOR</t>
  </si>
  <si>
    <t>ROBLEDO</t>
  </si>
  <si>
    <t>TRUJILLO</t>
  </si>
  <si>
    <t xml:space="preserve">PRECIADO </t>
  </si>
  <si>
    <t>SILVIA</t>
  </si>
  <si>
    <t>OCEJO</t>
  </si>
  <si>
    <t>LOPEZ</t>
  </si>
  <si>
    <t>OSCAR</t>
  </si>
  <si>
    <t>BALNCA ROSALBA</t>
  </si>
  <si>
    <t>PIO</t>
  </si>
  <si>
    <t>FONSECA</t>
  </si>
  <si>
    <t>BERTHA ALICIA</t>
  </si>
  <si>
    <t>VALLEJO</t>
  </si>
  <si>
    <t>EXQUIO</t>
  </si>
  <si>
    <t>FORANTÉ</t>
  </si>
  <si>
    <t>AGUISTIN</t>
  </si>
  <si>
    <t xml:space="preserve">CORONA </t>
  </si>
  <si>
    <t>BARRIENTOS</t>
  </si>
  <si>
    <t>CANDELARIA</t>
  </si>
  <si>
    <t>ORTEGA</t>
  </si>
  <si>
    <t>ANTONIO</t>
  </si>
  <si>
    <t>PRADO</t>
  </si>
  <si>
    <t>ZAMUDIO</t>
  </si>
  <si>
    <t>BORJA</t>
  </si>
  <si>
    <t>MARIA BETSABEE</t>
  </si>
  <si>
    <t>TEJADA</t>
  </si>
  <si>
    <t>SAAVEDRA</t>
  </si>
  <si>
    <t>CEDILLO</t>
  </si>
  <si>
    <t>AMALIA</t>
  </si>
  <si>
    <t>CESAR</t>
  </si>
  <si>
    <t>JOSE</t>
  </si>
  <si>
    <t>ROMERO</t>
  </si>
  <si>
    <t>ACOSTA</t>
  </si>
  <si>
    <t>MUÑOZ</t>
  </si>
  <si>
    <t>SALAZAR</t>
  </si>
  <si>
    <t>CESAR FELIPE</t>
  </si>
  <si>
    <t>ALVARO DE JESUS</t>
  </si>
  <si>
    <t xml:space="preserve">VILLALPANDO </t>
  </si>
  <si>
    <t xml:space="preserve">JOSE DE JESÚS </t>
  </si>
  <si>
    <t xml:space="preserve">MARIA DE LOURDES </t>
  </si>
  <si>
    <t xml:space="preserve">ENRIQUEZ </t>
  </si>
  <si>
    <t>KAREN</t>
  </si>
  <si>
    <t>BURSTEIN</t>
  </si>
  <si>
    <t>DUARTE</t>
  </si>
  <si>
    <t>HORTENCIA</t>
  </si>
  <si>
    <t>LEON</t>
  </si>
  <si>
    <t>GONZALEZ</t>
  </si>
  <si>
    <t>MA. INOCENCIA</t>
  </si>
  <si>
    <t>CRUZ PAUL</t>
  </si>
  <si>
    <t>J. ADRIAN</t>
  </si>
  <si>
    <t>CAMACHO</t>
  </si>
  <si>
    <t>REZA</t>
  </si>
  <si>
    <t>CHAGOYAN</t>
  </si>
  <si>
    <t>CRUZ</t>
  </si>
  <si>
    <t>GUILLERMO</t>
  </si>
  <si>
    <t>ROMON ANTONIO</t>
  </si>
  <si>
    <t>ROMO</t>
  </si>
  <si>
    <t>ESCOBEDO</t>
  </si>
  <si>
    <t>JUAN MIGUEL</t>
  </si>
  <si>
    <t>FRANCISCO JAVIER</t>
  </si>
  <si>
    <t>LUIS FELIPE</t>
  </si>
  <si>
    <t>ZEPEDA</t>
  </si>
  <si>
    <t>CERVANTES</t>
  </si>
  <si>
    <t>ESPINOSA</t>
  </si>
  <si>
    <t>REYES</t>
  </si>
  <si>
    <t>ALEJANDRA</t>
  </si>
  <si>
    <t>LUIS</t>
  </si>
  <si>
    <t>VAREALA</t>
  </si>
  <si>
    <t>SALVADOR ALEJANDRO</t>
  </si>
  <si>
    <t>ARROYO</t>
  </si>
  <si>
    <t>JAVIER</t>
  </si>
  <si>
    <t>CARLOS ALBERTO</t>
  </si>
  <si>
    <t>MORAN</t>
  </si>
  <si>
    <t>RIONDA</t>
  </si>
  <si>
    <t xml:space="preserve">MENDIOLA </t>
  </si>
  <si>
    <t xml:space="preserve">JOSE </t>
  </si>
  <si>
    <t>ALBERTO</t>
  </si>
  <si>
    <t>BALTAZAR</t>
  </si>
  <si>
    <t>CANTU</t>
  </si>
  <si>
    <t>GUTIERREZ</t>
  </si>
  <si>
    <t>GONZÁLEZ</t>
  </si>
  <si>
    <t>LOZANO</t>
  </si>
  <si>
    <t>VALDEPEÑA</t>
  </si>
  <si>
    <t>BAEZ</t>
  </si>
  <si>
    <t>GUIZAR</t>
  </si>
  <si>
    <t>AGUIRRE</t>
  </si>
  <si>
    <t>ELOSEGUI</t>
  </si>
  <si>
    <t>RAMIREZ</t>
  </si>
  <si>
    <t>JARAMILLO</t>
  </si>
  <si>
    <t>MOISES JAIME</t>
  </si>
  <si>
    <t>ANGEL ADRIAN</t>
  </si>
  <si>
    <t>BLANCA ESTHELA</t>
  </si>
  <si>
    <t>FATIMA CLAUDIA</t>
  </si>
  <si>
    <t xml:space="preserve">SOLIS </t>
  </si>
  <si>
    <t>MA. DOLORES</t>
  </si>
  <si>
    <t>MORENO</t>
  </si>
  <si>
    <t>PORTILLO</t>
  </si>
  <si>
    <t>GIUSEPPE</t>
  </si>
  <si>
    <t>GRACIELA</t>
  </si>
  <si>
    <t>IVAN</t>
  </si>
  <si>
    <t>MARCOCCHIO</t>
  </si>
  <si>
    <t>NAVARRETE</t>
  </si>
  <si>
    <t>FERNANDO MANUEL</t>
  </si>
  <si>
    <t>JOSE ARTURO</t>
  </si>
  <si>
    <t>VILLEGAS</t>
  </si>
  <si>
    <t>NEGRETE</t>
  </si>
  <si>
    <t>BARRAGAN</t>
  </si>
  <si>
    <t xml:space="preserve">HERRERA </t>
  </si>
  <si>
    <t>EMMA ROSA</t>
  </si>
  <si>
    <t>GUERRERO</t>
  </si>
  <si>
    <t>VELÁZQUEZ</t>
  </si>
  <si>
    <t>GALVAN</t>
  </si>
  <si>
    <t xml:space="preserve">ESTHER </t>
  </si>
  <si>
    <t xml:space="preserve">AGUIÑAGA </t>
  </si>
  <si>
    <t>PALACIOS</t>
  </si>
  <si>
    <t>MANJARREZ</t>
  </si>
  <si>
    <t>GALEANA</t>
  </si>
  <si>
    <t>MARISA</t>
  </si>
  <si>
    <t>NERI</t>
  </si>
  <si>
    <t>RAUL</t>
  </si>
  <si>
    <t>JERONIMO CHRISTIAN</t>
  </si>
  <si>
    <t>MA. MONTSERRAT</t>
  </si>
  <si>
    <t>MARIA ANA</t>
  </si>
  <si>
    <t>J. CARMEN</t>
  </si>
  <si>
    <t>PAULO CESAR</t>
  </si>
  <si>
    <t>SERGIO JOSE</t>
  </si>
  <si>
    <t>CARDOSO</t>
  </si>
  <si>
    <t>ROSAS</t>
  </si>
  <si>
    <t>JOSE DE JESUS</t>
  </si>
  <si>
    <t>JUAN DE DIOS</t>
  </si>
  <si>
    <t xml:space="preserve">CUEVAS </t>
  </si>
  <si>
    <t>MUÑOS</t>
  </si>
  <si>
    <t>JUAN ANGEL YEBRA ARCOS</t>
  </si>
  <si>
    <t>MA. MARTHA KNAPP AGUILAR</t>
  </si>
  <si>
    <t>MARIO ALBERTO VÁZQUEZ LÓPEZ</t>
  </si>
  <si>
    <t>JUAN ANGEL</t>
  </si>
  <si>
    <t>YEBRA</t>
  </si>
  <si>
    <t>ARCO</t>
  </si>
  <si>
    <t>MA. MARTHA</t>
  </si>
  <si>
    <t>KNAPP</t>
  </si>
  <si>
    <t>MARIO ALBERTO</t>
  </si>
  <si>
    <t>VÁZQUEZ</t>
  </si>
  <si>
    <t>LÓPEZ</t>
  </si>
  <si>
    <t>RESIDENCIA PARA ANCIANOS SAN CHARBERL</t>
  </si>
  <si>
    <t>CAC090918J70</t>
  </si>
  <si>
    <t>SAHJ6609091L4</t>
  </si>
  <si>
    <t xml:space="preserve">RAS030826SK2 </t>
  </si>
  <si>
    <t>CHA690715278</t>
  </si>
  <si>
    <t>CAR890517IK4</t>
  </si>
  <si>
    <t>ALF0404298YA</t>
  </si>
  <si>
    <t>AII910213P53</t>
  </si>
  <si>
    <t>CRP840411L55</t>
  </si>
  <si>
    <t>VIE760525877</t>
  </si>
  <si>
    <t>ROTM6401213C0</t>
  </si>
  <si>
    <t>OEAA771128S47</t>
  </si>
  <si>
    <t>CSI020226MV4</t>
  </si>
  <si>
    <t>FOAS570401BZ4</t>
  </si>
  <si>
    <t>SDI770408N60</t>
  </si>
  <si>
    <t>GOMM8212101D0</t>
  </si>
  <si>
    <t>DIMJ700628J24</t>
  </si>
  <si>
    <t>APD120711IZ2</t>
  </si>
  <si>
    <t>PEMS760523HIA</t>
  </si>
  <si>
    <t>MAMF600928N22</t>
  </si>
  <si>
    <t>RTI1103155G7</t>
  </si>
  <si>
    <t>CBL050406BJ7</t>
  </si>
  <si>
    <t>OELS6111032G5</t>
  </si>
  <si>
    <t xml:space="preserve">DWM110310QV3 </t>
  </si>
  <si>
    <t>HCM031103AE0</t>
  </si>
  <si>
    <t>RAR130607HV0</t>
  </si>
  <si>
    <t>VATO831209CR5</t>
  </si>
  <si>
    <t>AIST731014FLA</t>
  </si>
  <si>
    <t xml:space="preserve">AEZL651010NT5 </t>
  </si>
  <si>
    <t>CFE370814QI0</t>
  </si>
  <si>
    <t>JADC531122MV9</t>
  </si>
  <si>
    <t>MAMX750315522</t>
  </si>
  <si>
    <t>APM060922PS1</t>
  </si>
  <si>
    <t>ISS771016B96</t>
  </si>
  <si>
    <t xml:space="preserve">TOMM7206211Z8 </t>
  </si>
  <si>
    <t>HEPA5704177Q4</t>
  </si>
  <si>
    <t>VIRB710913MN5</t>
  </si>
  <si>
    <t>VIRG650821GA6</t>
  </si>
  <si>
    <t>TOFP741017CR0</t>
  </si>
  <si>
    <t>LASL590221LR4</t>
  </si>
  <si>
    <t>MOGD8606288H7</t>
  </si>
  <si>
    <t>RURL711124EW2</t>
  </si>
  <si>
    <t>PEVB6209224Z5</t>
  </si>
  <si>
    <t>FOAE650320AL7</t>
  </si>
  <si>
    <t>CSF150327140</t>
  </si>
  <si>
    <t>PRO840423SG8</t>
  </si>
  <si>
    <t>GBB811003NUA</t>
  </si>
  <si>
    <t>LAOJ401203GV8</t>
  </si>
  <si>
    <t>GUA0700309TY4</t>
  </si>
  <si>
    <t xml:space="preserve">RAOS1120D7A </t>
  </si>
  <si>
    <t>HII050915IH6</t>
  </si>
  <si>
    <t>VETE400314SP8</t>
  </si>
  <si>
    <t>GHB971031JX7</t>
  </si>
  <si>
    <t>GOCF701027RJ3</t>
  </si>
  <si>
    <t>MAHS680416LEA</t>
  </si>
  <si>
    <t>HEAL660813JE7</t>
  </si>
  <si>
    <t>COBA631213QQ9</t>
  </si>
  <si>
    <t>PJR0510274X5</t>
  </si>
  <si>
    <t>JIJA790317ED8</t>
  </si>
  <si>
    <t>VEBJ7507082V2</t>
  </si>
  <si>
    <t>PLE971217C75</t>
  </si>
  <si>
    <t>CME900928 SW5</t>
  </si>
  <si>
    <t>LEI0102153E6</t>
  </si>
  <si>
    <t>OERC720201PT1</t>
  </si>
  <si>
    <t>SPA910913MP3</t>
  </si>
  <si>
    <t>VAMM540121HRS</t>
  </si>
  <si>
    <t>MNI921016FAA</t>
  </si>
  <si>
    <t>MBA0303184S7</t>
  </si>
  <si>
    <t>FUPI7005299F3</t>
  </si>
  <si>
    <t>PAZA790201U28</t>
  </si>
  <si>
    <t>TAFR601014679</t>
  </si>
  <si>
    <t>CADG850822EF7</t>
  </si>
  <si>
    <t>HERP660729RL3</t>
  </si>
  <si>
    <t>VASI570523FA1</t>
  </si>
  <si>
    <t>DURA721211F69</t>
  </si>
  <si>
    <t>MOAJ800912VD8</t>
  </si>
  <si>
    <t>RABY7001104M4</t>
  </si>
  <si>
    <t>ROCO721225IC2</t>
  </si>
  <si>
    <t>CNM980114PI2</t>
  </si>
  <si>
    <t>OOM960429832</t>
  </si>
  <si>
    <t>MORA560727P84</t>
  </si>
  <si>
    <t>SANI530408LD0</t>
  </si>
  <si>
    <t>DAL981217TA8</t>
  </si>
  <si>
    <t>MAEH540508JB9</t>
  </si>
  <si>
    <t>MAOH621023G11</t>
  </si>
  <si>
    <t>MABA720413V8A</t>
  </si>
  <si>
    <t>VIM851125V57</t>
  </si>
  <si>
    <t>PTA900103FN6</t>
  </si>
  <si>
    <t>POL9701217H6</t>
  </si>
  <si>
    <t>TEMB930325UH9</t>
  </si>
  <si>
    <t>ROSJ591120J3A</t>
  </si>
  <si>
    <t>ROSA7512098B0</t>
  </si>
  <si>
    <t>AOJC7309256E3</t>
  </si>
  <si>
    <t>VIOA820913F93</t>
  </si>
  <si>
    <t>MUCJ601217NP3</t>
  </si>
  <si>
    <t>VER090807RV0</t>
  </si>
  <si>
    <t>SGU9601113T1</t>
  </si>
  <si>
    <t>EIVL590713474</t>
  </si>
  <si>
    <t>ALU830902ST5</t>
  </si>
  <si>
    <t>GAL8902286T7</t>
  </si>
  <si>
    <t>VABK890718GJ0</t>
  </si>
  <si>
    <t>CADI231228KJ3</t>
  </si>
  <si>
    <t>ROSR730910KW5</t>
  </si>
  <si>
    <t>CUPH630220Q52</t>
  </si>
  <si>
    <t>REDG660108RJ3</t>
  </si>
  <si>
    <t>HEMH690518817</t>
  </si>
  <si>
    <t>CALA620214AN6</t>
  </si>
  <si>
    <t>HC3W0925GS3</t>
  </si>
  <si>
    <t>EZL990318II9</t>
  </si>
  <si>
    <t>RYS780724KW2</t>
  </si>
  <si>
    <t xml:space="preserve"> FME121221MS7</t>
  </si>
  <si>
    <t>AME970109GW0</t>
  </si>
  <si>
    <t>RFC: ICP970602PF8</t>
  </si>
  <si>
    <t>ZAGJ5703042C3</t>
  </si>
  <si>
    <t>ZECJ650309I49</t>
  </si>
  <si>
    <t>VAEA860304U75</t>
  </si>
  <si>
    <t>MORC740201HK5</t>
  </si>
  <si>
    <t>MME920427EM3</t>
  </si>
  <si>
    <t>HSE701218532</t>
  </si>
  <si>
    <t>SPO830427DQ1</t>
  </si>
  <si>
    <t>GSE720216JJ6</t>
  </si>
  <si>
    <t>MEFF6711183B8</t>
  </si>
  <si>
    <t>EHO130410P81</t>
  </si>
  <si>
    <t>HAB8404276V2</t>
  </si>
  <si>
    <t>FSM960712789</t>
  </si>
  <si>
    <t>ERG0312081X2</t>
  </si>
  <si>
    <t>GPA930101QI7</t>
  </si>
  <si>
    <t>TME840315-KT6</t>
  </si>
  <si>
    <t>CME910715VB9</t>
  </si>
  <si>
    <t>NWM9709244W4</t>
  </si>
  <si>
    <t xml:space="preserve">TCM951030A17   </t>
  </si>
  <si>
    <t>GOEJ700309TAA</t>
  </si>
  <si>
    <t>EIPL690317DI9</t>
  </si>
  <si>
    <t>OOB071016AA1</t>
  </si>
  <si>
    <t xml:space="preserve">SMD8910028U6          </t>
  </si>
  <si>
    <t>GULA 881028 1J7</t>
  </si>
  <si>
    <t>SOPF8703301Z4</t>
  </si>
  <si>
    <t>HDM001017AS1</t>
  </si>
  <si>
    <t>LTO8209141P9</t>
  </si>
  <si>
    <t>GOAD3109151U8</t>
  </si>
  <si>
    <t>TMM720509PYA</t>
  </si>
  <si>
    <t>HUN1301229J8</t>
  </si>
  <si>
    <t>CUCR480503376</t>
  </si>
  <si>
    <t>SAYM610731U10</t>
  </si>
  <si>
    <t>LOAA631121AN4</t>
  </si>
  <si>
    <t>VAEA880502QA2</t>
  </si>
  <si>
    <t>GOMA820505SG4</t>
  </si>
  <si>
    <t>BAMB561214KW6</t>
  </si>
  <si>
    <t>HERB620514252</t>
  </si>
  <si>
    <t>SAJC751204861</t>
  </si>
  <si>
    <t>DDB8912223V0</t>
  </si>
  <si>
    <t>ELE011009716</t>
  </si>
  <si>
    <t>GUVE801127152</t>
  </si>
  <si>
    <t>HEME711004EL8</t>
  </si>
  <si>
    <t>AUJF781028QS1</t>
  </si>
  <si>
    <t>MAPG860507JF5</t>
  </si>
  <si>
    <t>NAPG690302BT1</t>
  </si>
  <si>
    <t>GTM080530QJ1</t>
  </si>
  <si>
    <t>IDE090122LN3</t>
  </si>
  <si>
    <t>NAPI801228TS</t>
  </si>
  <si>
    <t>TOHJ740623F51</t>
  </si>
  <si>
    <t>GOTJ880930FB9</t>
  </si>
  <si>
    <t>FUMA770125N51</t>
  </si>
  <si>
    <t>VINJ780116359</t>
  </si>
  <si>
    <t>OEMJ860308H25</t>
  </si>
  <si>
    <t>SABL4703159S8</t>
  </si>
  <si>
    <t>CAGM7612119P1</t>
  </si>
  <si>
    <t>AUMA691128HJ8</t>
  </si>
  <si>
    <t>NEPM70051178A</t>
  </si>
  <si>
    <t>NDL110901P10</t>
  </si>
  <si>
    <t>ODM950324V2A</t>
  </si>
  <si>
    <t>RAMO850704QJ0</t>
  </si>
  <si>
    <t>ROSJ7910221T1</t>
  </si>
  <si>
    <t>CUMP7303108G3</t>
  </si>
  <si>
    <t>JUSR670405EQ6</t>
  </si>
  <si>
    <t>MUGS441212KF6</t>
  </si>
  <si>
    <t>TTI961202IM1</t>
  </si>
  <si>
    <t>KAAM510729B90</t>
  </si>
  <si>
    <t>ALM710325HX7</t>
  </si>
  <si>
    <t>mary.lacteos@hotmail.com</t>
  </si>
  <si>
    <t>ab.el.patron2009@hotmail.com</t>
  </si>
  <si>
    <t>irmaarellano56@yahoo.com.mx</t>
  </si>
  <si>
    <t>chogarlapaz@yahoo.com.mx</t>
  </si>
  <si>
    <t>cobranza@carpi.org.mx</t>
  </si>
  <si>
    <t>alfan_ac@yahoo.com.mx,</t>
  </si>
  <si>
    <t>albergueinfantildeirapuatoac@gmail.com</t>
  </si>
  <si>
    <t>c.olaez@yahoo.com.mx</t>
  </si>
  <si>
    <t>WWW.VIENNATONE.COM</t>
  </si>
  <si>
    <t>robledo.asesorias.corporativo@gmail.com</t>
  </si>
  <si>
    <t>alma_oa28@hotmail.com</t>
  </si>
  <si>
    <t>alsea@emailtracking.interfactura.com.mx</t>
  </si>
  <si>
    <t>sylviafornara@hotmail.com)</t>
  </si>
  <si>
    <t>bcuevasc@guanajuato.gob.mx</t>
  </si>
  <si>
    <t>hobby.gt@gmail.com</t>
  </si>
  <si>
    <t>facelectes_tom5@hotmail.com</t>
  </si>
  <si>
    <t>anagaby24@gmail.com</t>
  </si>
  <si>
    <t>elcortecarniceria@gmail.com</t>
  </si>
  <si>
    <t>CERRAJERIA-HIDALGO-GTO@hotmail.com</t>
  </si>
  <si>
    <t>ventas@rv.com.m</t>
  </si>
  <si>
    <t>contable@confeccionesblanquita.com</t>
  </si>
  <si>
    <t>miguelfonseca_@hotmail.com</t>
  </si>
  <si>
    <t>ventas1@promedica.com.mx</t>
  </si>
  <si>
    <t>casamiranda@megared.net.mx</t>
  </si>
  <si>
    <t>djgrecka@gmail.com</t>
  </si>
  <si>
    <t>facturacion@dulcerialacatrina.com.mx</t>
  </si>
  <si>
    <t>lauraleticia1010@prodigy.net.mx</t>
  </si>
  <si>
    <t>francisco.carrillo01@cfe.gob.mx</t>
  </si>
  <si>
    <t>chemo446@hotmail.com</t>
  </si>
  <si>
    <t>MAMX35@HOTMAIL.COM</t>
  </si>
  <si>
    <t>facturaciongrupoaps@gmail.com</t>
  </si>
  <si>
    <t>enviocomprobantesfiscales2@isseg.gob.mx</t>
  </si>
  <si>
    <t>dr.marcoantoniotorres@hotmail.com</t>
  </si>
  <si>
    <t>misfacturas@serviciostralix.com</t>
  </si>
  <si>
    <t>fmartillogto@prodigy.net.mx</t>
  </si>
  <si>
    <t>ferreteriabazargto@gmail.com</t>
  </si>
  <si>
    <t>torres.pio.gto@gmail.com</t>
  </si>
  <si>
    <t>DISFRUTA.LARSO@GMAIL.COM</t>
  </si>
  <si>
    <t>verllerak@gmail.com</t>
  </si>
  <si>
    <t>hgtzmora@gmail.com</t>
  </si>
  <si>
    <t>www.foraste.com.mx</t>
  </si>
  <si>
    <t>direccion@funerariaelcubilete.com</t>
  </si>
  <si>
    <t>gerardo.contreras01@kof.com.mx</t>
  </si>
  <si>
    <t>facturacion.guanajuato@gasbutano.com.mx</t>
  </si>
  <si>
    <t>es01665@mibuzon.com.mx</t>
  </si>
  <si>
    <t>apoyoshraeb@hotmail.com</t>
  </si>
  <si>
    <t>medicainsurgentescxc@yahoo.com.mx</t>
  </si>
  <si>
    <t>hotelinsurgente_reservacion@hotmail.com</t>
  </si>
  <si>
    <t>digital_santa_fe@hotmail.com</t>
  </si>
  <si>
    <t>imprever_7010@hotmail.com</t>
  </si>
  <si>
    <t>serigrafiapuquero@hotmail.com</t>
  </si>
  <si>
    <t>unmercadodeideas@gmail.com</t>
  </si>
  <si>
    <t>agustinc123@prodigy.net.mx</t>
  </si>
  <si>
    <t>www.juguetebarato.com</t>
  </si>
  <si>
    <t>jugueosos@hotmail.com</t>
  </si>
  <si>
    <t>servicio_velazquez_gto@hotmail.com</t>
  </si>
  <si>
    <t>comercializacion@proquimed.com.mx</t>
  </si>
  <si>
    <t>www.cindu.com.mx</t>
  </si>
  <si>
    <t>ventas.lei@prodigy.net.mx</t>
  </si>
  <si>
    <t>mario.flores@servillantas.com</t>
  </si>
  <si>
    <t>peter.llantasyservicios@hotmail.com</t>
  </si>
  <si>
    <t>cfdmulti@nieto.com.mx</t>
  </si>
  <si>
    <t>rangelmarco.az@gmail.com</t>
  </si>
  <si>
    <t>materiales_zoquite@prodigy.net.mx</t>
  </si>
  <si>
    <t>apradozmx@hotmail.com</t>
  </si>
  <si>
    <t xml:space="preserve">todoconstruccion2009@hotmail.com; </t>
  </si>
  <si>
    <t>autoservicecaballero@hotmail.com</t>
  </si>
  <si>
    <t>tallermecanicosantafe@hotmail.com</t>
  </si>
  <si>
    <t>no-reply@factureya.com</t>
  </si>
  <si>
    <t>emmanuel_rangelmuebles@outlook.com</t>
  </si>
  <si>
    <t>omarrodriguez504@hotmail.com</t>
  </si>
  <si>
    <t>juana.gonzalez@nextel.com.mx</t>
  </si>
  <si>
    <t>alberto.carmona@officemax.com.mx</t>
  </si>
  <si>
    <t>erendyra2009@hotmail.com</t>
  </si>
  <si>
    <t>roma721@ hotmail.com</t>
  </si>
  <si>
    <t>maborventas@gmail.com</t>
  </si>
  <si>
    <t>juanczy@yahoo.com.mx</t>
  </si>
  <si>
    <t>www.comex.com.mx</t>
  </si>
  <si>
    <t>pinturasosel_gto@prodigy.net.mx</t>
  </si>
  <si>
    <t>peterspizza1@hotmail.com</t>
  </si>
  <si>
    <t>jaimecometa59@hotmail.com</t>
  </si>
  <si>
    <t>amaliarosa_75@hotmail.com</t>
  </si>
  <si>
    <t>cienporcientocomunicacion@hotmail.com</t>
  </si>
  <si>
    <t>facturaspromedica@gmail.com</t>
  </si>
  <si>
    <t>WWW.VERTEBRO.COM</t>
  </si>
  <si>
    <t>sergto@prodigy.net.mx</t>
  </si>
  <si>
    <t>supergelgto@hotmail.com</t>
  </si>
  <si>
    <t>WWW.LUMEN.COM.MX</t>
  </si>
  <si>
    <t>factura@alcione.mx</t>
  </si>
  <si>
    <t>mvalencia@aparatostec.com</t>
  </si>
  <si>
    <t>cruzhorte@hotmail.com</t>
  </si>
  <si>
    <t>TORREMEDICA@AXTEL.NET</t>
  </si>
  <si>
    <t>servicioschagoyan@hotmail.com</t>
  </si>
  <si>
    <t>bomberosgtoac@yahoo.com.mx</t>
  </si>
  <si>
    <t>gpogezle1@prodigy.net.mx</t>
  </si>
  <si>
    <t>facprovedoresoaxaca@hotmail.com</t>
  </si>
  <si>
    <t>guanajuato@tiendasryse.com</t>
  </si>
  <si>
    <t>WWW.FAMSA.COM</t>
  </si>
  <si>
    <t>dm.moreno.05@gmail.com</t>
  </si>
  <si>
    <t xml:space="preserve">icpose333@yahoo.com.mx </t>
  </si>
  <si>
    <t>xexizaro@hotmail.com</t>
  </si>
  <si>
    <t>sonidozc@hotmail.com</t>
  </si>
  <si>
    <t>trattoriaguanajuato@hotmail.com</t>
  </si>
  <si>
    <t>cont.chahuistlegto@gmail.com</t>
  </si>
  <si>
    <t>tascafacturacion@gmail.com</t>
  </si>
  <si>
    <t>WWW.METLIFE.COM</t>
  </si>
  <si>
    <t xml:space="preserve"> rosalia_asesorseguros@hotmail.com</t>
  </si>
  <si>
    <t>WWW.ELPOTOSI.COM.MX</t>
  </si>
  <si>
    <t>sanvicente_seguros@hotmail.com</t>
  </si>
  <si>
    <t>www.hotelgranplaza.com</t>
  </si>
  <si>
    <t>reservaciones@stayberry.com</t>
  </si>
  <si>
    <t>ventas.bajioa@foodservice.com.mx</t>
  </si>
  <si>
    <t>guanajuato@steren.com.mx</t>
  </si>
  <si>
    <t>services@mysuitecfdi.com</t>
  </si>
  <si>
    <t>NEGOCIONORESTE10@telmex.com</t>
  </si>
  <si>
    <t>atencionalsocio@costco.com.mx</t>
  </si>
  <si>
    <t>WWW.WALMART.COM</t>
  </si>
  <si>
    <t xml:space="preserve">comercialmexicana@lacomeronline.com.mx  </t>
  </si>
  <si>
    <t>lufececa@gmail.com</t>
  </si>
  <si>
    <t>jogoes@prodigy.net.mx</t>
  </si>
  <si>
    <t>no-reply@reciplus.com.mx</t>
  </si>
  <si>
    <t>jgfmaz12@hotmail.com</t>
  </si>
  <si>
    <t>lasserbeam_guanajuato@hotmail.com</t>
  </si>
  <si>
    <t>callcenter@homedepot.com.mx</t>
  </si>
  <si>
    <t>santoapetito@prodigy.net.mx</t>
  </si>
  <si>
    <t>ventas@uniformeshergar.com</t>
  </si>
  <si>
    <t>alvitec1@hotmail.com</t>
  </si>
  <si>
    <t>vulcanizadora_sanchez@hotmail.com</t>
  </si>
  <si>
    <t>cerrajeriaelquijote@hotmail.com</t>
  </si>
  <si>
    <t>dbaezmarquez@gmail.com</t>
  </si>
  <si>
    <t>danielrgh1989@outlook.es</t>
  </si>
  <si>
    <t>fssdespa94@gmail.com</t>
  </si>
  <si>
    <t>facturacion@dulceriashvazquez.com</t>
  </si>
  <si>
    <t>edise_impre@hotmail.com</t>
  </si>
  <si>
    <t>techin1971@live.com</t>
  </si>
  <si>
    <t>giu_marcocchio@hotmail.com</t>
  </si>
  <si>
    <t>ivettnava23@hotmail.com</t>
  </si>
  <si>
    <t>www.elmarqueshacienda.com</t>
  </si>
  <si>
    <t>macingydes@hotmail.com</t>
  </si>
  <si>
    <t>dcsuperales@gmail.com</t>
  </si>
  <si>
    <t>no-reply@facturarenlinea.com.mx</t>
  </si>
  <si>
    <t>florerias_ortega@hotmail.com</t>
  </si>
  <si>
    <t>lasmusasdelcapitolio@hotmail.com</t>
  </si>
  <si>
    <t>aguilar_mariana@hotmail.com</t>
  </si>
  <si>
    <t>delcar.itinvoice@gmail.com</t>
  </si>
  <si>
    <t>facturacion@officedepot.com.mx</t>
  </si>
  <si>
    <t>contacto.smartec@gmail.com</t>
  </si>
  <si>
    <t>elpanaderodelpan@hotmail.com</t>
  </si>
  <si>
    <t>p.cesarcuevas@gmail.com</t>
  </si>
  <si>
    <t>tetro999@hotmail.com</t>
  </si>
  <si>
    <t>tmk2511@tony.mx</t>
  </si>
  <si>
    <t>saycombajio@prodigy.net.mx</t>
  </si>
  <si>
    <t>forceklean18@gmail.com</t>
  </si>
  <si>
    <t>aglorietaferreteria@hotmail.com</t>
  </si>
  <si>
    <t>www.steren.com.mx</t>
  </si>
  <si>
    <t>nerimarisa80@gmail.com</t>
  </si>
  <si>
    <t>www.officedepot.com</t>
  </si>
  <si>
    <t>4774709164</t>
  </si>
  <si>
    <t>52*150638*8</t>
  </si>
  <si>
    <t>477 514 16 00 y 477 212 24 58</t>
  </si>
  <si>
    <t>4626268621</t>
  </si>
  <si>
    <t>4777131353</t>
  </si>
  <si>
    <t>715 5658</t>
  </si>
  <si>
    <t>7345610</t>
  </si>
  <si>
    <t>7323787</t>
  </si>
  <si>
    <t>477 7187414</t>
  </si>
  <si>
    <t>473 734 8072</t>
  </si>
  <si>
    <t>47328724</t>
  </si>
  <si>
    <t>7346153</t>
  </si>
  <si>
    <t>7351400</t>
  </si>
  <si>
    <t>7321963</t>
  </si>
  <si>
    <t>4777635252</t>
  </si>
  <si>
    <t>47346183</t>
  </si>
  <si>
    <t>7330002</t>
  </si>
  <si>
    <t>7320939</t>
  </si>
  <si>
    <t>4772672000</t>
  </si>
  <si>
    <t>46262624 90</t>
  </si>
  <si>
    <t>4626930991</t>
  </si>
  <si>
    <t>7335005</t>
  </si>
  <si>
    <t>7312484 Y 7310716</t>
  </si>
  <si>
    <t>01 462 627 2339</t>
  </si>
  <si>
    <t>4777168150</t>
  </si>
  <si>
    <t>4777643485</t>
  </si>
  <si>
    <t>477 716 0990</t>
  </si>
  <si>
    <t>7330495</t>
  </si>
  <si>
    <t>7346276</t>
  </si>
  <si>
    <t>1411487</t>
  </si>
  <si>
    <t>47327885</t>
  </si>
  <si>
    <t>7339601</t>
  </si>
  <si>
    <t>477 763 00 39</t>
  </si>
  <si>
    <t>7321307</t>
  </si>
  <si>
    <t>7347901</t>
  </si>
  <si>
    <t>7330057</t>
  </si>
  <si>
    <t>4777737588</t>
  </si>
  <si>
    <t>7327872</t>
  </si>
  <si>
    <t>7334102</t>
  </si>
  <si>
    <t>5521 7945</t>
  </si>
  <si>
    <t>7321157</t>
  </si>
  <si>
    <t>7327369</t>
  </si>
  <si>
    <t>246 459 2214</t>
  </si>
  <si>
    <t>731 3574</t>
  </si>
  <si>
    <t>(473) 101 3788</t>
  </si>
  <si>
    <t>4621699979  y  4629620099</t>
  </si>
  <si>
    <t>7180440</t>
  </si>
  <si>
    <t>733 2257</t>
  </si>
  <si>
    <t>732 6556</t>
  </si>
  <si>
    <t>18001233535</t>
  </si>
  <si>
    <t>732 9629</t>
  </si>
  <si>
    <t>7334861 y 7341140</t>
  </si>
  <si>
    <t>4777112475</t>
  </si>
  <si>
    <t>477710 0100</t>
  </si>
  <si>
    <t>4777165085-12...</t>
  </si>
  <si>
    <t>7321176</t>
  </si>
  <si>
    <t>4777172221/95</t>
  </si>
  <si>
    <t>4777172701</t>
  </si>
  <si>
    <t>7332620</t>
  </si>
  <si>
    <t>733 0103</t>
  </si>
  <si>
    <t> (55) 5530-3646  </t>
  </si>
  <si>
    <t>473 732 5577</t>
  </si>
  <si>
    <t>732 8191</t>
  </si>
  <si>
    <t>01 477 714 5252</t>
  </si>
  <si>
    <t>NI</t>
  </si>
  <si>
    <t xml:space="preserve">JAAS7600OB2C2 </t>
  </si>
  <si>
    <t>RAMT631003FIA</t>
  </si>
  <si>
    <t xml:space="preserve">YERBABUENA </t>
  </si>
  <si>
    <t xml:space="preserve">PASEO DE LA PRESA </t>
  </si>
  <si>
    <t>YEEBABUENA</t>
  </si>
  <si>
    <t>COL. PEÑITAS</t>
  </si>
  <si>
    <t>PLAZA DE LA PAZ</t>
  </si>
  <si>
    <t>S/N</t>
  </si>
  <si>
    <t>206 OTE</t>
  </si>
  <si>
    <t>PRIVADA BARCELONA  COL. VILLA AR</t>
  </si>
  <si>
    <t>HERMANOS ALDAMA MOD I BOD</t>
  </si>
  <si>
    <t>TIMOTEO LOZANO</t>
  </si>
  <si>
    <t xml:space="preserve">CANDELARIA </t>
  </si>
  <si>
    <t xml:space="preserve">SAN JOSE DE BUENAVENTURA </t>
  </si>
  <si>
    <t xml:space="preserve">VASCO DE QUIROGA </t>
  </si>
  <si>
    <t>CHAPULTEPECCOL. OBREGON</t>
  </si>
  <si>
    <t xml:space="preserve">PUERTO DE GIBRALTAR </t>
  </si>
  <si>
    <t>10C</t>
  </si>
  <si>
    <t>SANTO NIÑO</t>
  </si>
  <si>
    <t>7,8 Y 11</t>
  </si>
  <si>
    <t>JARDIN DE LA UNION</t>
  </si>
  <si>
    <t>10B</t>
  </si>
  <si>
    <t>Guijas  Colonia Pastita</t>
  </si>
  <si>
    <t>89A</t>
  </si>
  <si>
    <t>PASEO DE LA PRESA</t>
  </si>
  <si>
    <t>11 MANZANA 9 LOTE 2</t>
  </si>
  <si>
    <t xml:space="preserve">PRINCIPAL </t>
  </si>
  <si>
    <t>LOMITA DE LA YERBABUENA  COL. YE</t>
  </si>
  <si>
    <t>KM 0.5</t>
  </si>
  <si>
    <t>MARFIL</t>
  </si>
  <si>
    <t>A</t>
  </si>
  <si>
    <t>CARR. PUENTECILLAS</t>
  </si>
  <si>
    <t>POZO DE LA PEÑACAMINO REAL DE MARFIL</t>
  </si>
  <si>
    <t>L52A</t>
  </si>
  <si>
    <t xml:space="preserve"> MERCADO HIDALGO </t>
  </si>
  <si>
    <t xml:space="preserve">SAN LAZARO </t>
  </si>
  <si>
    <t>LAZARO CARDENAS A Col. TAMAULIPAS</t>
  </si>
  <si>
    <t>PUERTO DE PALOS SIN NUMERO</t>
  </si>
  <si>
    <t>Villa Jacarandas, Col. Burocratas</t>
  </si>
  <si>
    <t xml:space="preserve">PLAZUELA DE LOS ANGELES </t>
  </si>
  <si>
    <t>PLUTARCO ELIAS CALLES</t>
  </si>
  <si>
    <t>MIGUEL HIDALGO COL SAN AGUSTIN</t>
  </si>
  <si>
    <t>JUAREZ CENTRO</t>
  </si>
  <si>
    <t xml:space="preserve"> PASEO DE LA REFORMA NUM.</t>
  </si>
  <si>
    <t xml:space="preserve">LADERA DE SAN LUISITO </t>
  </si>
  <si>
    <t>PUENTESILLAS</t>
  </si>
  <si>
    <t>GUANAJUATO</t>
  </si>
  <si>
    <t>CAÑADA DE CARACHEO COL. LOMA</t>
  </si>
  <si>
    <t>GUANAJUATO- JUVENTINO ROS</t>
  </si>
  <si>
    <t>Plaza de la Paz, centro,</t>
  </si>
  <si>
    <t>CALLE GAVILAN,  BENITO JUAREZ</t>
  </si>
  <si>
    <t>78B</t>
  </si>
  <si>
    <t>TEPETAPA ZONA CENTRO</t>
  </si>
  <si>
    <t>11A</t>
  </si>
  <si>
    <t>5 DE MAYO CENTRO</t>
  </si>
  <si>
    <t>BAJADA DE NORIA ALTA  COL. PUE</t>
  </si>
  <si>
    <t>HERMANOS ALDAMA</t>
  </si>
  <si>
    <t>KM5.5</t>
  </si>
  <si>
    <t>KM 7</t>
  </si>
  <si>
    <t xml:space="preserve"> libre Gto-Marfil </t>
  </si>
  <si>
    <t xml:space="preserve">Guanajuato - Juventino Rosas </t>
  </si>
  <si>
    <t>17C</t>
  </si>
  <si>
    <t>KM 5.5</t>
  </si>
  <si>
    <t>C</t>
  </si>
  <si>
    <t>LIBRE GUANAJUATO-SILAO</t>
  </si>
  <si>
    <t>MARIO PANI  COL. SANTA</t>
  </si>
  <si>
    <t>KM 5</t>
  </si>
  <si>
    <t>KM 1.5</t>
  </si>
  <si>
    <t xml:space="preserve">GUANAJUATO-SILAO </t>
  </si>
  <si>
    <t>GUANAJUATO SILAO</t>
  </si>
  <si>
    <t>LA GARITA COL. MINERAL DE VALENCIANA</t>
  </si>
  <si>
    <t>MILENIOCOL SAN CARLOS</t>
  </si>
  <si>
    <t xml:space="preserve"> INSURGENTES Fracc. LA PAZ </t>
  </si>
  <si>
    <t xml:space="preserve"> JUAREZ CENTRO,</t>
  </si>
  <si>
    <t>SOLIDARIDAD COL. PLAN G</t>
  </si>
  <si>
    <t>Juan Valle  Zona centro</t>
  </si>
  <si>
    <t xml:space="preserve">PANORAMICA </t>
  </si>
  <si>
    <t xml:space="preserve">DEL PUQUERO </t>
  </si>
  <si>
    <t>5 DE FEBRERO</t>
  </si>
  <si>
    <t>20 de Noviembre De San José, Barrio de San José,</t>
  </si>
  <si>
    <t>115 PTE</t>
  </si>
  <si>
    <t>Copa de oro</t>
  </si>
  <si>
    <t xml:space="preserve">LOPEZ MATEOS </t>
  </si>
  <si>
    <t xml:space="preserve">JOSE MARIA  MORELOS </t>
  </si>
  <si>
    <t>B</t>
  </si>
  <si>
    <t>VALLE DEL YAQUI</t>
  </si>
  <si>
    <t>KM 7.5</t>
  </si>
  <si>
    <t>KM 7.1</t>
  </si>
  <si>
    <t xml:space="preserve">GUANAJUATO A J. ROSAS </t>
  </si>
  <si>
    <t>GUANAJUATO- JUVENTINO ROSAS</t>
  </si>
  <si>
    <t xml:space="preserve"> J. Maria Morelos, Fracc. del Predio Cañada de Alfaro.</t>
  </si>
  <si>
    <t>GUANAJUATO-JUVENTINO ROSAS</t>
  </si>
  <si>
    <t>EUQUERIO GUERREROYERBABUENA</t>
  </si>
  <si>
    <t xml:space="preserve">GUANAJUATO-JUVENTINO ROSAS </t>
  </si>
  <si>
    <t>5 de Mayo</t>
  </si>
  <si>
    <t>CAMINO ROTARIO  COL. GUANAJUATO</t>
  </si>
  <si>
    <t xml:space="preserve">PLAZA DE LA PAZ </t>
  </si>
  <si>
    <t>309-5</t>
  </si>
  <si>
    <t>MELCHOR OCAMPO</t>
  </si>
  <si>
    <t xml:space="preserve">ANTIGUO CAMINO ROTARIO </t>
  </si>
  <si>
    <t>SUBIDA DE MELLADO, MELLADO.</t>
  </si>
  <si>
    <t>BENITO JUAREZ ZONA CENTRO</t>
  </si>
  <si>
    <t xml:space="preserve">PASEO DE LOS TAMARINDOS </t>
  </si>
  <si>
    <t>105A</t>
  </si>
  <si>
    <t>SILAO</t>
  </si>
  <si>
    <t xml:space="preserve">LATERAL AUTOPISTA MEXICO - TOLUCA </t>
  </si>
  <si>
    <t>TEPETAPA</t>
  </si>
  <si>
    <t xml:space="preserve">CALLEJON DEL CHARRO </t>
  </si>
  <si>
    <t>ACAPULCO  COL. COECILLO</t>
  </si>
  <si>
    <t>KM. 0 MAS 720</t>
  </si>
  <si>
    <t xml:space="preserve">A PUENTECILLAS </t>
  </si>
  <si>
    <t>GUANAJUATO A JUVENTINO R</t>
  </si>
  <si>
    <t>LIBRE GTO-SILAO</t>
  </si>
  <si>
    <t xml:space="preserve">DEL ACANTILADO </t>
  </si>
  <si>
    <t>Alhondiga , Col. San javier.</t>
  </si>
  <si>
    <t>DE LAS AMERICAS</t>
  </si>
  <si>
    <t>ALHONDIGA</t>
  </si>
  <si>
    <t>SAN MARIANO, Col. SANTA ROSA DE LIMA</t>
  </si>
  <si>
    <t xml:space="preserve">CIRCUITO PALMA REAL </t>
  </si>
  <si>
    <t>KM 1</t>
  </si>
  <si>
    <t>SECC 20080</t>
  </si>
  <si>
    <t xml:space="preserve"> GUANAJUATO- MARFIL</t>
  </si>
  <si>
    <t>LOCAL 6C</t>
  </si>
  <si>
    <t>CENTRO COMERCIAL ROCIO</t>
  </si>
  <si>
    <t xml:space="preserve">República del Salvador </t>
  </si>
  <si>
    <t xml:space="preserve">AV. DOMINGO DIEZ </t>
  </si>
  <si>
    <t>4A</t>
  </si>
  <si>
    <t>1ERA</t>
  </si>
  <si>
    <t>POZUELOS</t>
  </si>
  <si>
    <t>Pozuelos</t>
  </si>
  <si>
    <t xml:space="preserve">AGUASCALIENTES ORIENTE </t>
  </si>
  <si>
    <t>ALONSOZONA CENTRO</t>
  </si>
  <si>
    <t>JUAREZ COL. GUANAJUATO ZO</t>
  </si>
  <si>
    <t>5 DE FEBRERO SAN FELIPE</t>
  </si>
  <si>
    <t>DE LA REFORMA</t>
  </si>
  <si>
    <t xml:space="preserve"> Pueblito de rocha, Col. Pueblito de rocha</t>
  </si>
  <si>
    <t>2-C</t>
  </si>
  <si>
    <t>VICTOR CERVERA PACHECO, COL PENITAS,</t>
  </si>
  <si>
    <t>1 ALTOS</t>
  </si>
  <si>
    <t xml:space="preserve">Pozuelos Ancla </t>
  </si>
  <si>
    <t>MANANTIAL DEL NILO  LOS MANANTIALES</t>
  </si>
  <si>
    <t>KM. 11</t>
  </si>
  <si>
    <t>36SN</t>
  </si>
  <si>
    <t xml:space="preserve">LIBRE GUANAJUATO-SILAO </t>
  </si>
  <si>
    <t>LIBERTAD, COL. SAN CAYETANO</t>
  </si>
  <si>
    <t xml:space="preserve">JARDIN DE LA UNION </t>
  </si>
  <si>
    <t>KM 8</t>
  </si>
  <si>
    <t xml:space="preserve">CARRETERA GTO.-J. ROSAS </t>
  </si>
  <si>
    <t>PLAZA DE LA PAZ ZONA CENTRO</t>
  </si>
  <si>
    <t>3E</t>
  </si>
  <si>
    <t>AV. TORRES LANDA COL. F</t>
  </si>
  <si>
    <t xml:space="preserve"> PATRIOTISMO</t>
  </si>
  <si>
    <t xml:space="preserve">SOLEDAD </t>
  </si>
  <si>
    <t xml:space="preserve">INDEPENDENCIA LUCAS ALAMAN </t>
  </si>
  <si>
    <t>A DOLORES HIDALGO</t>
  </si>
  <si>
    <t xml:space="preserve">FRAY DANIEL MIRELES </t>
  </si>
  <si>
    <t>Guanajuato - Juventino Rosas Burocrata</t>
  </si>
  <si>
    <t xml:space="preserve">Avenida 20 de Noviembre </t>
  </si>
  <si>
    <t>PARQUE VIA  COL CHUAHTEMOC</t>
  </si>
  <si>
    <t>MAGNOCENTRO 4 COL. SAN FERNAN</t>
  </si>
  <si>
    <t xml:space="preserve">Torres Landa Ote. </t>
  </si>
  <si>
    <t>14+300</t>
  </si>
  <si>
    <t>BOULEVARD POZUELOS</t>
  </si>
  <si>
    <t>JUARES</t>
  </si>
  <si>
    <t>12A</t>
  </si>
  <si>
    <t>Avenida Aurelio Ortega Seattle</t>
  </si>
  <si>
    <t>SAN ROQUE</t>
  </si>
  <si>
    <t>182-2</t>
  </si>
  <si>
    <t>ISABEL LA CATOLICA ,COL. OBRERA DEL CUAUHTEMOC</t>
  </si>
  <si>
    <t>ZEMPUALA COL. AZTECA</t>
  </si>
  <si>
    <t>MANUEL J CLOUTHER</t>
  </si>
  <si>
    <t>HIDALGO ZONA CENTRO</t>
  </si>
  <si>
    <t>L-9</t>
  </si>
  <si>
    <t>JUAREZ ZONA CENTRO</t>
  </si>
  <si>
    <t>BLVD HIDALGO</t>
  </si>
  <si>
    <t>VALLE DE ATEMAJAC</t>
  </si>
  <si>
    <t>CORDILLERA HIMALAYA COL. LOMAS</t>
  </si>
  <si>
    <t xml:space="preserve">CALLE SAN JAVIER </t>
  </si>
  <si>
    <t>Calle JUAREZ Colonia CENTRO</t>
  </si>
  <si>
    <t>KM.5</t>
  </si>
  <si>
    <t>LOCAL 4</t>
  </si>
  <si>
    <t xml:space="preserve">JUVENTINO ROSAS </t>
  </si>
  <si>
    <t>LOCAL 17</t>
  </si>
  <si>
    <t>Calzada de Rocha Col. Noria Alta</t>
  </si>
  <si>
    <t>km. 6.5</t>
  </si>
  <si>
    <t>35b</t>
  </si>
  <si>
    <t>16A</t>
  </si>
  <si>
    <t>Juventino Rosas, Burocratas, </t>
  </si>
  <si>
    <t>EUQUERIO GUERRERO BUROCRATA</t>
  </si>
  <si>
    <t>QUERETARO ZONA CENTRO</t>
  </si>
  <si>
    <t>HACIENDA DE COBOS</t>
  </si>
  <si>
    <t xml:space="preserve">GUANAJUATO PUENTECILLAS </t>
  </si>
  <si>
    <t>KM 11</t>
  </si>
  <si>
    <t xml:space="preserve">GUANAJUATO-IRAPUATO </t>
  </si>
  <si>
    <t>Col. Narvarte Poniente DEL. BENITO JUAREZ</t>
  </si>
  <si>
    <t>1A</t>
  </si>
  <si>
    <t>No. MZA 15 L1</t>
  </si>
  <si>
    <t xml:space="preserve"> ALDANA, Col. SANTA FE,</t>
  </si>
  <si>
    <t>SAN CAYETANO, MUNICIPIO LIBRE</t>
  </si>
  <si>
    <t xml:space="preserve">SAN FRANCISCO ,COL LOMAS DEL PADRE </t>
  </si>
  <si>
    <t>s/n</t>
  </si>
  <si>
    <t>Juan Valle  Col.Centro</t>
  </si>
  <si>
    <t>SANTA TERESA</t>
  </si>
  <si>
    <t>Cantador, Zona Centro,</t>
  </si>
  <si>
    <t xml:space="preserve"> DE ALONSO</t>
  </si>
  <si>
    <t>CARRICA CENTRO</t>
  </si>
  <si>
    <t xml:space="preserve">B.Domínguez </t>
  </si>
  <si>
    <t>12D</t>
  </si>
  <si>
    <t>LOCAL 5</t>
  </si>
  <si>
    <t>SECCIÓN 6 , COL. NORIA ALTA</t>
  </si>
  <si>
    <t>LOMAS DE LOS SANTOS</t>
  </si>
  <si>
    <t>IRAPUATO</t>
  </si>
  <si>
    <t>SALAMANCA, GTO</t>
  </si>
  <si>
    <t>Queretaro</t>
  </si>
  <si>
    <t>DOLORES HIDALGO</t>
  </si>
  <si>
    <t xml:space="preserve">LEON </t>
  </si>
  <si>
    <t>SALAMANCA</t>
  </si>
  <si>
    <t>DEL BENITO JUAREZ</t>
  </si>
  <si>
    <t xml:space="preserve">MÉXICO </t>
  </si>
  <si>
    <t xml:space="preserve">CD DE MÉXICO </t>
  </si>
  <si>
    <t>VÍCTOR CERVERA PACHECO, COL. MARFIL</t>
  </si>
  <si>
    <t xml:space="preserve"> SANTA FE No.  COL. YERBABUENA</t>
  </si>
  <si>
    <t>CUAJIMALPA</t>
  </si>
  <si>
    <t>CD. DE MÉXICO</t>
  </si>
  <si>
    <t>DURANGO</t>
  </si>
  <si>
    <t>SANTA ROSA DE LIMA</t>
  </si>
  <si>
    <t xml:space="preserve">PUERTO DE BARRIENTOS </t>
  </si>
  <si>
    <t xml:space="preserve">SIALO </t>
  </si>
  <si>
    <t>QUERETARO</t>
  </si>
  <si>
    <t>AGUASCALIENTES</t>
  </si>
  <si>
    <t>GUANAJUATO PUENTECILLAS</t>
  </si>
  <si>
    <t>GUANAJUATO-JUVENTIN</t>
  </si>
  <si>
    <t>REAL DE MARFIL</t>
  </si>
  <si>
    <t>GUERRERO SN ARROYO VERDE MARFIL</t>
  </si>
  <si>
    <t>MANANTIAL JARDINES DEL MORAL</t>
  </si>
  <si>
    <t>CAOBA LOS PINOS</t>
  </si>
  <si>
    <t xml:space="preserve">PINTORESVALLE DEL CAMPESTRE </t>
  </si>
  <si>
    <t xml:space="preserve">Nejayote </t>
  </si>
  <si>
    <t>Paseo El Moral</t>
  </si>
  <si>
    <t>CERRO DEL CHIQUIHUITE</t>
  </si>
  <si>
    <t xml:space="preserve">DEL VALLE </t>
  </si>
  <si>
    <t>Lerdo de Tejada</t>
  </si>
  <si>
    <t xml:space="preserve">GUANAJUATO- SILAO </t>
  </si>
  <si>
    <t>INSURGENTES LA PAZ</t>
  </si>
  <si>
    <t>CUAHUTENCO</t>
  </si>
  <si>
    <t>TLAXCALA</t>
  </si>
  <si>
    <t>COYOACAN</t>
  </si>
  <si>
    <t xml:space="preserve">SAN PEDRO DE LOS PINOS </t>
  </si>
  <si>
    <t>HUIXQUILUCAN</t>
  </si>
  <si>
    <t>ZAPOPAN</t>
  </si>
  <si>
    <t>MÉXICO</t>
  </si>
  <si>
    <t>CD DE MEXICO</t>
  </si>
  <si>
    <t>N/A</t>
  </si>
  <si>
    <t>SISTEMA MUNICIAL DIF</t>
  </si>
  <si>
    <t>31-12-20118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</si>
</sst>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3"/>
      <name val="Segoe UI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0"/>
      <color rgb="FF444444"/>
      <name val="Calibri"/>
      <family val="2"/>
      <scheme val="minor"/>
    </font>
    <font>
      <sz val="8"/>
      <name val="Calibri"/>
      <family val="2"/>
      <scheme val="minor"/>
    </font>
    <font>
      <sz val="8"/>
      <color rgb="FF222222"/>
      <name val="Arial"/>
      <family val="2"/>
    </font>
    <font>
      <sz val="12"/>
      <color rgb="FF222222"/>
      <name val="Arial"/>
      <family val="2"/>
    </font>
    <font>
      <sz val="11"/>
      <name val="Segoe UI"/>
      <family val="2"/>
    </font>
    <font>
      <sz val="8"/>
      <color theme="1"/>
      <name val="Calibri"/>
      <family val="2"/>
      <scheme val="minor"/>
    </font>
    <font>
      <sz val="10"/>
      <color rgb="FF22222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0" fillId="0" borderId="0" xfId="0" applyBorder="1"/>
    <xf numFmtId="0" fontId="9" fillId="3" borderId="0" xfId="1" applyFont="1" applyFill="1" applyBorder="1"/>
    <xf numFmtId="0" fontId="7" fillId="3" borderId="0" xfId="1" applyFill="1" applyBorder="1"/>
    <xf numFmtId="0" fontId="0" fillId="3" borderId="0" xfId="0" applyFill="1" applyBorder="1"/>
    <xf numFmtId="0" fontId="7" fillId="3" borderId="0" xfId="1" applyFill="1" applyBorder="1" applyAlignment="1">
      <alignment wrapText="1"/>
    </xf>
    <xf numFmtId="0" fontId="7" fillId="0" borderId="0" xfId="1" applyBorder="1"/>
    <xf numFmtId="0" fontId="6" fillId="3" borderId="0" xfId="0" applyFont="1" applyFill="1" applyBorder="1"/>
    <xf numFmtId="0" fontId="4" fillId="0" borderId="0" xfId="0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7" fillId="0" borderId="0" xfId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justify" vertical="justify"/>
    </xf>
    <xf numFmtId="0" fontId="16" fillId="3" borderId="0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9" fillId="0" borderId="0" xfId="0" applyFont="1" applyBorder="1"/>
    <xf numFmtId="0" fontId="15" fillId="3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0" fillId="0" borderId="0" xfId="0"/>
    <xf numFmtId="0" fontId="21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Border="1"/>
    <xf numFmtId="0" fontId="21" fillId="3" borderId="0" xfId="0" applyFont="1" applyFill="1" applyBorder="1"/>
    <xf numFmtId="0" fontId="22" fillId="3" borderId="0" xfId="0" applyFont="1" applyFill="1" applyBorder="1"/>
    <xf numFmtId="0" fontId="12" fillId="3" borderId="0" xfId="0" applyFont="1" applyFill="1" applyBorder="1"/>
    <xf numFmtId="0" fontId="1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1" fillId="3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rgto@prodigy.net.mx" TargetMode="External"/><Relationship Id="rId117" Type="http://schemas.openxmlformats.org/officeDocument/2006/relationships/hyperlink" Target="http://www.walmart.com/" TargetMode="External"/><Relationship Id="rId21" Type="http://schemas.openxmlformats.org/officeDocument/2006/relationships/hyperlink" Target="mailto:hgtzmora@gmail.com" TargetMode="External"/><Relationship Id="rId42" Type="http://schemas.openxmlformats.org/officeDocument/2006/relationships/hyperlink" Target="mailto:anagaby24@gmail.com" TargetMode="External"/><Relationship Id="rId47" Type="http://schemas.openxmlformats.org/officeDocument/2006/relationships/hyperlink" Target="mailto:apoyoshraeb@hotmail.com" TargetMode="External"/><Relationship Id="rId63" Type="http://schemas.openxmlformats.org/officeDocument/2006/relationships/hyperlink" Target="http://www.foraste.com.mx/" TargetMode="External"/><Relationship Id="rId68" Type="http://schemas.openxmlformats.org/officeDocument/2006/relationships/hyperlink" Target="mailto:facturacion@dulcerialacatrina.com.mx" TargetMode="External"/><Relationship Id="rId84" Type="http://schemas.openxmlformats.org/officeDocument/2006/relationships/hyperlink" Target="mailto:alfan_ac@yahoo.com.mx," TargetMode="External"/><Relationship Id="rId89" Type="http://schemas.openxmlformats.org/officeDocument/2006/relationships/hyperlink" Target="mailto:DISFRUTA.LARSO@GMAIL.COM" TargetMode="External"/><Relationship Id="rId112" Type="http://schemas.openxmlformats.org/officeDocument/2006/relationships/hyperlink" Target="mailto:serigrafiapuquero@hotmail.com" TargetMode="External"/><Relationship Id="rId133" Type="http://schemas.openxmlformats.org/officeDocument/2006/relationships/hyperlink" Target="mailto:nerimarisa80@gmail.com" TargetMode="External"/><Relationship Id="rId16" Type="http://schemas.openxmlformats.org/officeDocument/2006/relationships/hyperlink" Target="mailto:roma721@%20hotmail.com" TargetMode="External"/><Relationship Id="rId107" Type="http://schemas.openxmlformats.org/officeDocument/2006/relationships/hyperlink" Target="mailto:sanvicente_seguros@hotmail.com" TargetMode="External"/><Relationship Id="rId11" Type="http://schemas.openxmlformats.org/officeDocument/2006/relationships/hyperlink" Target="mailto:juana.gonzalez@nextel.com.mx" TargetMode="External"/><Relationship Id="rId32" Type="http://schemas.openxmlformats.org/officeDocument/2006/relationships/hyperlink" Target="mailto:guanajuato@tiendasryse.com" TargetMode="External"/><Relationship Id="rId37" Type="http://schemas.openxmlformats.org/officeDocument/2006/relationships/hyperlink" Target="mailto:pinturasosel_gto@prodigy.net.mx" TargetMode="External"/><Relationship Id="rId53" Type="http://schemas.openxmlformats.org/officeDocument/2006/relationships/hyperlink" Target="mailto:elcortecarniceria@gmail.com" TargetMode="External"/><Relationship Id="rId58" Type="http://schemas.openxmlformats.org/officeDocument/2006/relationships/hyperlink" Target="mailto:ventas@rv.com.m" TargetMode="External"/><Relationship Id="rId74" Type="http://schemas.openxmlformats.org/officeDocument/2006/relationships/hyperlink" Target="mailto:callcenter@homedepot.com.mx" TargetMode="External"/><Relationship Id="rId79" Type="http://schemas.openxmlformats.org/officeDocument/2006/relationships/hyperlink" Target="mailto:djgrecka@gmail.com" TargetMode="External"/><Relationship Id="rId102" Type="http://schemas.openxmlformats.org/officeDocument/2006/relationships/hyperlink" Target="mailto:servicioschagoyan@hotmail.com" TargetMode="External"/><Relationship Id="rId123" Type="http://schemas.openxmlformats.org/officeDocument/2006/relationships/hyperlink" Target="http://www.lumen.com.mx/" TargetMode="External"/><Relationship Id="rId128" Type="http://schemas.openxmlformats.org/officeDocument/2006/relationships/hyperlink" Target="mailto:tmk2511@tony.mx" TargetMode="External"/><Relationship Id="rId5" Type="http://schemas.openxmlformats.org/officeDocument/2006/relationships/hyperlink" Target="mailto:mvalencia@aparatostec.com" TargetMode="External"/><Relationship Id="rId90" Type="http://schemas.openxmlformats.org/officeDocument/2006/relationships/hyperlink" Target="mailto:ferreteriabazargto@gmail.com" TargetMode="External"/><Relationship Id="rId95" Type="http://schemas.openxmlformats.org/officeDocument/2006/relationships/hyperlink" Target="mailto:lufececa@gmail.com" TargetMode="External"/><Relationship Id="rId14" Type="http://schemas.openxmlformats.org/officeDocument/2006/relationships/hyperlink" Target="mailto:gerardo.contreras01@kof.com.mx" TargetMode="External"/><Relationship Id="rId22" Type="http://schemas.openxmlformats.org/officeDocument/2006/relationships/hyperlink" Target="mailto:digital_santa_fe@hotmail.com" TargetMode="External"/><Relationship Id="rId27" Type="http://schemas.openxmlformats.org/officeDocument/2006/relationships/hyperlink" Target="mailto:ventas1@promedica.com.mx" TargetMode="External"/><Relationship Id="rId30" Type="http://schemas.openxmlformats.org/officeDocument/2006/relationships/hyperlink" Target="mailto:rangelmarco.az@gmail.com" TargetMode="External"/><Relationship Id="rId35" Type="http://schemas.openxmlformats.org/officeDocument/2006/relationships/hyperlink" Target="mailto:bomberosgtoac@yahoo.com.mx" TargetMode="External"/><Relationship Id="rId43" Type="http://schemas.openxmlformats.org/officeDocument/2006/relationships/hyperlink" Target="mailto:chemo446@hotmail.com" TargetMode="External"/><Relationship Id="rId48" Type="http://schemas.openxmlformats.org/officeDocument/2006/relationships/hyperlink" Target="mailto:direccion@funerariaelcubilete.com" TargetMode="External"/><Relationship Id="rId56" Type="http://schemas.openxmlformats.org/officeDocument/2006/relationships/hyperlink" Target="mailto:no-reply@reciplus.com.mx" TargetMode="External"/><Relationship Id="rId64" Type="http://schemas.openxmlformats.org/officeDocument/2006/relationships/hyperlink" Target="mailto:miguelfonseca_@hotmail.com" TargetMode="External"/><Relationship Id="rId69" Type="http://schemas.openxmlformats.org/officeDocument/2006/relationships/hyperlink" Target="mailto:comercialmexicana@lacomeronline.com.mx" TargetMode="External"/><Relationship Id="rId77" Type="http://schemas.openxmlformats.org/officeDocument/2006/relationships/hyperlink" Target="mailto:cont.chahuistlegto@gmail.com" TargetMode="External"/><Relationship Id="rId100" Type="http://schemas.openxmlformats.org/officeDocument/2006/relationships/hyperlink" Target="mailto:jogoes@prodigy.net.mx" TargetMode="External"/><Relationship Id="rId105" Type="http://schemas.openxmlformats.org/officeDocument/2006/relationships/hyperlink" Target="mailto:no-reply@factureya.com" TargetMode="External"/><Relationship Id="rId113" Type="http://schemas.openxmlformats.org/officeDocument/2006/relationships/hyperlink" Target="mailto:facelectes_tom5@hotmail.com" TargetMode="External"/><Relationship Id="rId118" Type="http://schemas.openxmlformats.org/officeDocument/2006/relationships/hyperlink" Target="http://www.viennatone.com/" TargetMode="External"/><Relationship Id="rId126" Type="http://schemas.openxmlformats.org/officeDocument/2006/relationships/hyperlink" Target="mailto:cerrajeriaelquijote@hotmail.com" TargetMode="External"/><Relationship Id="rId134" Type="http://schemas.openxmlformats.org/officeDocument/2006/relationships/hyperlink" Target="http://www.officedepot.com/" TargetMode="External"/><Relationship Id="rId8" Type="http://schemas.openxmlformats.org/officeDocument/2006/relationships/hyperlink" Target="mailto:fmartillogto@prodigy.net.mx" TargetMode="External"/><Relationship Id="rId51" Type="http://schemas.openxmlformats.org/officeDocument/2006/relationships/hyperlink" Target="mailto:misfacturas@serviciostralix.com" TargetMode="External"/><Relationship Id="rId72" Type="http://schemas.openxmlformats.org/officeDocument/2006/relationships/hyperlink" Target="mailto:cienporcientocomunicacion@hotmail.com" TargetMode="External"/><Relationship Id="rId80" Type="http://schemas.openxmlformats.org/officeDocument/2006/relationships/hyperlink" Target="mailto:gpogezle1@prodigy.net.mx" TargetMode="External"/><Relationship Id="rId85" Type="http://schemas.openxmlformats.org/officeDocument/2006/relationships/hyperlink" Target="mailto:alsea@emailtracking.interfactura.com.mx" TargetMode="External"/><Relationship Id="rId93" Type="http://schemas.openxmlformats.org/officeDocument/2006/relationships/hyperlink" Target="mailto:emmanuel_rangelmuebles@outlook.com" TargetMode="External"/><Relationship Id="rId98" Type="http://schemas.openxmlformats.org/officeDocument/2006/relationships/hyperlink" Target="mailto:ventas@uniformeshergar.com" TargetMode="External"/><Relationship Id="rId121" Type="http://schemas.openxmlformats.org/officeDocument/2006/relationships/hyperlink" Target="mailto:reservaciones@stayberry.com" TargetMode="External"/><Relationship Id="rId3" Type="http://schemas.openxmlformats.org/officeDocument/2006/relationships/hyperlink" Target="mailto:bcuevasc@guanajuato.gob.mx" TargetMode="External"/><Relationship Id="rId12" Type="http://schemas.openxmlformats.org/officeDocument/2006/relationships/hyperlink" Target="mailto:francisco.carrillo01@cfe.gob.mx" TargetMode="External"/><Relationship Id="rId17" Type="http://schemas.openxmlformats.org/officeDocument/2006/relationships/hyperlink" Target="mailto:maborventas@gmail.com" TargetMode="External"/><Relationship Id="rId25" Type="http://schemas.openxmlformats.org/officeDocument/2006/relationships/hyperlink" Target="mailto:mario.flores@servillantas.com" TargetMode="External"/><Relationship Id="rId33" Type="http://schemas.openxmlformats.org/officeDocument/2006/relationships/hyperlink" Target="mailto:TORREMEDICA@AXTEL.NET" TargetMode="External"/><Relationship Id="rId38" Type="http://schemas.openxmlformats.org/officeDocument/2006/relationships/hyperlink" Target="mailto:alberto.carmona@officemax.com.mx" TargetMode="External"/><Relationship Id="rId46" Type="http://schemas.openxmlformats.org/officeDocument/2006/relationships/hyperlink" Target="mailto:chogarlapaz@yahoo.com.mx" TargetMode="External"/><Relationship Id="rId59" Type="http://schemas.openxmlformats.org/officeDocument/2006/relationships/hyperlink" Target="mailto:unmercadodeideas@gmail.com" TargetMode="External"/><Relationship Id="rId67" Type="http://schemas.openxmlformats.org/officeDocument/2006/relationships/hyperlink" Target="mailto:tascafacturacion@gmail.com" TargetMode="External"/><Relationship Id="rId103" Type="http://schemas.openxmlformats.org/officeDocument/2006/relationships/hyperlink" Target="mailto:factura@alcione.mx" TargetMode="External"/><Relationship Id="rId108" Type="http://schemas.openxmlformats.org/officeDocument/2006/relationships/hyperlink" Target="mailto:todoconstruccion2009@hotmail.com;" TargetMode="External"/><Relationship Id="rId116" Type="http://schemas.openxmlformats.org/officeDocument/2006/relationships/hyperlink" Target="mailto:ventas.lei@prodigy.net.mx" TargetMode="External"/><Relationship Id="rId124" Type="http://schemas.openxmlformats.org/officeDocument/2006/relationships/hyperlink" Target="mailto:jaimecometa59@hotmail.com" TargetMode="External"/><Relationship Id="rId129" Type="http://schemas.openxmlformats.org/officeDocument/2006/relationships/hyperlink" Target="mailto:saycombajio@prodigy.net.mx" TargetMode="External"/><Relationship Id="rId20" Type="http://schemas.openxmlformats.org/officeDocument/2006/relationships/hyperlink" Target="mailto:jgfmaz12@hotmail.com" TargetMode="External"/><Relationship Id="rId41" Type="http://schemas.openxmlformats.org/officeDocument/2006/relationships/hyperlink" Target="mailto:albergueinfantildeirapuatoac@gmail.com" TargetMode="External"/><Relationship Id="rId54" Type="http://schemas.openxmlformats.org/officeDocument/2006/relationships/hyperlink" Target="mailto:verllerak@gmail.com" TargetMode="External"/><Relationship Id="rId62" Type="http://schemas.openxmlformats.org/officeDocument/2006/relationships/hyperlink" Target="mailto:cobranza@carpi.org.mx" TargetMode="External"/><Relationship Id="rId70" Type="http://schemas.openxmlformats.org/officeDocument/2006/relationships/hyperlink" Target="mailto:CERRAJERIA-HIDALGO-GTO@hotmail.com" TargetMode="External"/><Relationship Id="rId75" Type="http://schemas.openxmlformats.org/officeDocument/2006/relationships/hyperlink" Target="mailto:peterspizza1@hotmail.com" TargetMode="External"/><Relationship Id="rId83" Type="http://schemas.openxmlformats.org/officeDocument/2006/relationships/hyperlink" Target="mailto:facturaspromedica@gmail.com" TargetMode="External"/><Relationship Id="rId88" Type="http://schemas.openxmlformats.org/officeDocument/2006/relationships/hyperlink" Target="mailto:hobby.gt@gmail.com" TargetMode="External"/><Relationship Id="rId91" Type="http://schemas.openxmlformats.org/officeDocument/2006/relationships/hyperlink" Target="mailto:facturaciongrupoaps@gmail.com" TargetMode="External"/><Relationship Id="rId96" Type="http://schemas.openxmlformats.org/officeDocument/2006/relationships/hyperlink" Target="http://www.metlife.com/" TargetMode="External"/><Relationship Id="rId111" Type="http://schemas.openxmlformats.org/officeDocument/2006/relationships/hyperlink" Target="mailto:comercializacion@proquimed.com.mx" TargetMode="External"/><Relationship Id="rId132" Type="http://schemas.openxmlformats.org/officeDocument/2006/relationships/hyperlink" Target="http://www.steren.com.mx/" TargetMode="External"/><Relationship Id="rId1" Type="http://schemas.openxmlformats.org/officeDocument/2006/relationships/hyperlink" Target="mailto:mary.lacteos@hotmail.com" TargetMode="External"/><Relationship Id="rId6" Type="http://schemas.openxmlformats.org/officeDocument/2006/relationships/hyperlink" Target="mailto:alvitec1@hotmail.com" TargetMode="External"/><Relationship Id="rId15" Type="http://schemas.openxmlformats.org/officeDocument/2006/relationships/hyperlink" Target="mailto:MAMX35@HOTMAIL.COM" TargetMode="External"/><Relationship Id="rId23" Type="http://schemas.openxmlformats.org/officeDocument/2006/relationships/hyperlink" Target="mailto:jugueosos@hotmail.com" TargetMode="External"/><Relationship Id="rId28" Type="http://schemas.openxmlformats.org/officeDocument/2006/relationships/hyperlink" Target="mailto:lasserbeam_guanajuato@hotmail.com" TargetMode="External"/><Relationship Id="rId36" Type="http://schemas.openxmlformats.org/officeDocument/2006/relationships/hyperlink" Target="mailto:ventas.bajioa@foodservice.com.mx" TargetMode="External"/><Relationship Id="rId49" Type="http://schemas.openxmlformats.org/officeDocument/2006/relationships/hyperlink" Target="mailto:dr.marcoantoniotorres@hotmail.com" TargetMode="External"/><Relationship Id="rId57" Type="http://schemas.openxmlformats.org/officeDocument/2006/relationships/hyperlink" Target="mailto:icpose333@yahoo.com.mx" TargetMode="External"/><Relationship Id="rId106" Type="http://schemas.openxmlformats.org/officeDocument/2006/relationships/hyperlink" Target="http://www.juguetebarato.com/" TargetMode="External"/><Relationship Id="rId114" Type="http://schemas.openxmlformats.org/officeDocument/2006/relationships/hyperlink" Target="mailto:facprovedoresoaxaca@hotmail.com" TargetMode="External"/><Relationship Id="rId119" Type="http://schemas.openxmlformats.org/officeDocument/2006/relationships/hyperlink" Target="http://www.vertebro.com/" TargetMode="External"/><Relationship Id="rId127" Type="http://schemas.openxmlformats.org/officeDocument/2006/relationships/hyperlink" Target="mailto:facturacion@officedepot.com.mx" TargetMode="External"/><Relationship Id="rId10" Type="http://schemas.openxmlformats.org/officeDocument/2006/relationships/hyperlink" Target="mailto:supergelgto@hotmail.com" TargetMode="External"/><Relationship Id="rId31" Type="http://schemas.openxmlformats.org/officeDocument/2006/relationships/hyperlink" Target="mailto:hotelinsurgente_reservacion@hotmail.com" TargetMode="External"/><Relationship Id="rId44" Type="http://schemas.openxmlformats.org/officeDocument/2006/relationships/hyperlink" Target="mailto:enviocomprobantesfiscales2@isseg.gob.mx" TargetMode="External"/><Relationship Id="rId52" Type="http://schemas.openxmlformats.org/officeDocument/2006/relationships/hyperlink" Target="mailto:autoservicecaballero@hotmail.com" TargetMode="External"/><Relationship Id="rId60" Type="http://schemas.openxmlformats.org/officeDocument/2006/relationships/hyperlink" Target="mailto:sonidozc@hotmail.com" TargetMode="External"/><Relationship Id="rId65" Type="http://schemas.openxmlformats.org/officeDocument/2006/relationships/hyperlink" Target="http://www.comex.com.mx/" TargetMode="External"/><Relationship Id="rId73" Type="http://schemas.openxmlformats.org/officeDocument/2006/relationships/hyperlink" Target="mailto:dm.moreno.05@gmail.com" TargetMode="External"/><Relationship Id="rId78" Type="http://schemas.openxmlformats.org/officeDocument/2006/relationships/hyperlink" Target="mailto:apradozmx@hotmail.com" TargetMode="External"/><Relationship Id="rId81" Type="http://schemas.openxmlformats.org/officeDocument/2006/relationships/hyperlink" Target="mailto:erendyra2009@hotmail.com" TargetMode="External"/><Relationship Id="rId86" Type="http://schemas.openxmlformats.org/officeDocument/2006/relationships/hyperlink" Target="mailto:casamiranda@megared.net.mx" TargetMode="External"/><Relationship Id="rId94" Type="http://schemas.openxmlformats.org/officeDocument/2006/relationships/hyperlink" Target="mailto:servicio_velazquez_gto@hotmail.com" TargetMode="External"/><Relationship Id="rId99" Type="http://schemas.openxmlformats.org/officeDocument/2006/relationships/hyperlink" Target="mailto:contable@confeccionesblanquita.com" TargetMode="External"/><Relationship Id="rId101" Type="http://schemas.openxmlformats.org/officeDocument/2006/relationships/hyperlink" Target="mailto:cruzhorte@hotmail.com" TargetMode="External"/><Relationship Id="rId122" Type="http://schemas.openxmlformats.org/officeDocument/2006/relationships/hyperlink" Target="http://www.elpotosi.com.mx/" TargetMode="External"/><Relationship Id="rId130" Type="http://schemas.openxmlformats.org/officeDocument/2006/relationships/hyperlink" Target="mailto:forceklean18@gmail.com" TargetMode="External"/><Relationship Id="rId135" Type="http://schemas.openxmlformats.org/officeDocument/2006/relationships/printerSettings" Target="../printerSettings/printerSettings1.bin"/><Relationship Id="rId4" Type="http://schemas.openxmlformats.org/officeDocument/2006/relationships/hyperlink" Target="mailto:santoapetito@prodigy.net.mx" TargetMode="External"/><Relationship Id="rId9" Type="http://schemas.openxmlformats.org/officeDocument/2006/relationships/hyperlink" Target="mailto:facturacion.guanajuato@gasbutano.com.mx" TargetMode="External"/><Relationship Id="rId13" Type="http://schemas.openxmlformats.org/officeDocument/2006/relationships/hyperlink" Target="mailto:NEGOCIONORESTE10@telmex.com" TargetMode="External"/><Relationship Id="rId18" Type="http://schemas.openxmlformats.org/officeDocument/2006/relationships/hyperlink" Target="mailto:tallermecanicosantafe@hotmail.com" TargetMode="External"/><Relationship Id="rId39" Type="http://schemas.openxmlformats.org/officeDocument/2006/relationships/hyperlink" Target="mailto:amaliarosa_75@hotmail.com" TargetMode="External"/><Relationship Id="rId109" Type="http://schemas.openxmlformats.org/officeDocument/2006/relationships/hyperlink" Target="mailto:medicainsurgentescxc@yahoo.com.mx" TargetMode="External"/><Relationship Id="rId34" Type="http://schemas.openxmlformats.org/officeDocument/2006/relationships/hyperlink" Target="mailto:alma_oa28@hotmail.com" TargetMode="External"/><Relationship Id="rId50" Type="http://schemas.openxmlformats.org/officeDocument/2006/relationships/hyperlink" Target="mailto:irmaarellano56@yahoo.com.mx" TargetMode="External"/><Relationship Id="rId55" Type="http://schemas.openxmlformats.org/officeDocument/2006/relationships/hyperlink" Target="mailto:c.olaez@yahoo.com.mx" TargetMode="External"/><Relationship Id="rId76" Type="http://schemas.openxmlformats.org/officeDocument/2006/relationships/hyperlink" Target="mailto:trattoriaguanajuato@hotmail.com" TargetMode="External"/><Relationship Id="rId97" Type="http://schemas.openxmlformats.org/officeDocument/2006/relationships/hyperlink" Target="http://www.cindu.com.mx/" TargetMode="External"/><Relationship Id="rId104" Type="http://schemas.openxmlformats.org/officeDocument/2006/relationships/hyperlink" Target="mailto:cfdmulti@nieto.com.mx" TargetMode="External"/><Relationship Id="rId120" Type="http://schemas.openxmlformats.org/officeDocument/2006/relationships/hyperlink" Target="http://www.famsa.com/" TargetMode="External"/><Relationship Id="rId125" Type="http://schemas.openxmlformats.org/officeDocument/2006/relationships/hyperlink" Target="mailto:omarrodriguez504@hotmail.com" TargetMode="External"/><Relationship Id="rId7" Type="http://schemas.openxmlformats.org/officeDocument/2006/relationships/hyperlink" Target="mailto:es01665@mibuzon.com.mx" TargetMode="External"/><Relationship Id="rId71" Type="http://schemas.openxmlformats.org/officeDocument/2006/relationships/hyperlink" Target="mailto:materiales_zoquite@prodigy.net.mx" TargetMode="External"/><Relationship Id="rId92" Type="http://schemas.openxmlformats.org/officeDocument/2006/relationships/hyperlink" Target="mailto:services@mysuitecfdi.com" TargetMode="External"/><Relationship Id="rId2" Type="http://schemas.openxmlformats.org/officeDocument/2006/relationships/hyperlink" Target="mailto:torres.pio.gto@gmail.com" TargetMode="External"/><Relationship Id="rId29" Type="http://schemas.openxmlformats.org/officeDocument/2006/relationships/hyperlink" Target="mailto:robledo.asesorias.corporativo@gmail.com" TargetMode="External"/><Relationship Id="rId24" Type="http://schemas.openxmlformats.org/officeDocument/2006/relationships/hyperlink" Target="mailto:imprever_7010@hotmail.com" TargetMode="External"/><Relationship Id="rId40" Type="http://schemas.openxmlformats.org/officeDocument/2006/relationships/hyperlink" Target="mailto:agustinc123@prodigy.net.mx" TargetMode="External"/><Relationship Id="rId45" Type="http://schemas.openxmlformats.org/officeDocument/2006/relationships/hyperlink" Target="mailto:atencionalsocio@costco.com.mx" TargetMode="External"/><Relationship Id="rId66" Type="http://schemas.openxmlformats.org/officeDocument/2006/relationships/hyperlink" Target="mailto:xexizaro@hotmail.com" TargetMode="External"/><Relationship Id="rId87" Type="http://schemas.openxmlformats.org/officeDocument/2006/relationships/hyperlink" Target="mailto:ab.el.patron2009@hotmail.com" TargetMode="External"/><Relationship Id="rId110" Type="http://schemas.openxmlformats.org/officeDocument/2006/relationships/hyperlink" Target="mailto:vulcanizadora_sanchez@hotmail.com" TargetMode="External"/><Relationship Id="rId115" Type="http://schemas.openxmlformats.org/officeDocument/2006/relationships/hyperlink" Target="mailto:sylviafornara@hotmail.com)" TargetMode="External"/><Relationship Id="rId131" Type="http://schemas.openxmlformats.org/officeDocument/2006/relationships/hyperlink" Target="mailto:aglorietaferreteria@hotmail.com" TargetMode="External"/><Relationship Id="rId61" Type="http://schemas.openxmlformats.org/officeDocument/2006/relationships/hyperlink" Target="http://www.hotelgranplaza.com/" TargetMode="External"/><Relationship Id="rId82" Type="http://schemas.openxmlformats.org/officeDocument/2006/relationships/hyperlink" Target="mailto:lauraleticia1010@prodigy.net.mx" TargetMode="External"/><Relationship Id="rId19" Type="http://schemas.openxmlformats.org/officeDocument/2006/relationships/hyperlink" Target="mailto:peter.llantasyservici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6"/>
  <sheetViews>
    <sheetView tabSelected="1" topLeftCell="AS2" workbookViewId="0">
      <selection activeCell="AT8" sqref="AT8:AU19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74.44140625" bestFit="1" customWidth="1"/>
    <col min="19" max="19" width="28.33203125" customWidth="1"/>
    <col min="20" max="20" width="37.88671875" customWidth="1"/>
    <col min="21" max="21" width="41.88671875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  <c r="U2" t="e">
        <f>+A:AVV8S:U</f>
        <v>#NAME?</v>
      </c>
    </row>
    <row r="3" spans="1:48" x14ac:dyDescent="0.3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51" t="s">
        <v>62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2018</v>
      </c>
      <c r="B8" s="54">
        <v>43374</v>
      </c>
      <c r="C8" s="54">
        <v>43465</v>
      </c>
      <c r="D8" t="s">
        <v>112</v>
      </c>
      <c r="H8" s="3" t="s">
        <v>318</v>
      </c>
      <c r="J8" t="s">
        <v>113</v>
      </c>
      <c r="K8" t="s">
        <v>119</v>
      </c>
      <c r="M8" s="3" t="s">
        <v>632</v>
      </c>
      <c r="N8" t="s">
        <v>119</v>
      </c>
      <c r="O8" t="s">
        <v>148</v>
      </c>
      <c r="Q8" t="s">
        <v>163</v>
      </c>
      <c r="R8" s="4" t="s">
        <v>1043</v>
      </c>
      <c r="S8" t="s">
        <v>1040</v>
      </c>
      <c r="U8" t="s">
        <v>178</v>
      </c>
      <c r="V8" t="s">
        <v>1247</v>
      </c>
      <c r="W8">
        <v>20</v>
      </c>
      <c r="X8" s="18" t="s">
        <v>533</v>
      </c>
      <c r="Y8">
        <v>20</v>
      </c>
      <c r="Z8" t="s">
        <v>533</v>
      </c>
      <c r="AA8">
        <v>11</v>
      </c>
      <c r="AB8" t="s">
        <v>119</v>
      </c>
      <c r="AC8">
        <v>37000</v>
      </c>
      <c r="AD8" t="s">
        <v>1031</v>
      </c>
      <c r="AE8" t="s">
        <v>1031</v>
      </c>
      <c r="AF8" t="s">
        <v>1031</v>
      </c>
      <c r="AG8" t="s">
        <v>1031</v>
      </c>
      <c r="AH8" t="s">
        <v>1031</v>
      </c>
      <c r="AI8" t="s">
        <v>1031</v>
      </c>
      <c r="AJ8" t="s">
        <v>1031</v>
      </c>
      <c r="AK8" t="s">
        <v>1031</v>
      </c>
      <c r="AL8" t="s">
        <v>1031</v>
      </c>
      <c r="AM8" t="s">
        <v>1031</v>
      </c>
      <c r="AN8" s="12"/>
      <c r="AO8" s="26" t="s">
        <v>967</v>
      </c>
      <c r="AP8" s="13" t="s">
        <v>810</v>
      </c>
      <c r="AQ8" t="s">
        <v>1284</v>
      </c>
      <c r="AR8" s="41" t="s">
        <v>1284</v>
      </c>
      <c r="AS8" t="s">
        <v>1285</v>
      </c>
      <c r="AT8" t="s">
        <v>1286</v>
      </c>
      <c r="AU8" s="41" t="s">
        <v>1286</v>
      </c>
    </row>
    <row r="9" spans="1:48" x14ac:dyDescent="0.3">
      <c r="A9" s="41">
        <v>2018</v>
      </c>
      <c r="B9" s="54">
        <v>43374</v>
      </c>
      <c r="C9" s="54">
        <v>43465</v>
      </c>
      <c r="D9" t="s">
        <v>111</v>
      </c>
      <c r="E9" t="s">
        <v>391</v>
      </c>
      <c r="F9" t="s">
        <v>392</v>
      </c>
      <c r="G9" t="s">
        <v>393</v>
      </c>
      <c r="H9" s="3" t="s">
        <v>213</v>
      </c>
      <c r="J9" t="s">
        <v>113</v>
      </c>
      <c r="K9" t="s">
        <v>119</v>
      </c>
      <c r="M9" s="11" t="s">
        <v>633</v>
      </c>
      <c r="N9" t="s">
        <v>119</v>
      </c>
      <c r="O9" t="s">
        <v>148</v>
      </c>
      <c r="Q9" t="s">
        <v>163</v>
      </c>
      <c r="R9" s="3" t="s">
        <v>1042</v>
      </c>
      <c r="T9">
        <v>4102</v>
      </c>
      <c r="U9" t="s">
        <v>178</v>
      </c>
      <c r="V9" t="s">
        <v>1078</v>
      </c>
      <c r="W9">
        <v>15</v>
      </c>
      <c r="X9" s="15" t="s">
        <v>1078</v>
      </c>
      <c r="Y9">
        <v>15</v>
      </c>
      <c r="Z9" t="s">
        <v>1078</v>
      </c>
      <c r="AA9">
        <v>11</v>
      </c>
      <c r="AB9" t="s">
        <v>119</v>
      </c>
      <c r="AC9">
        <v>36000</v>
      </c>
      <c r="AD9" s="2" t="s">
        <v>1031</v>
      </c>
      <c r="AE9" s="2" t="s">
        <v>1031</v>
      </c>
      <c r="AF9" s="2" t="s">
        <v>1031</v>
      </c>
      <c r="AG9" s="2" t="s">
        <v>1031</v>
      </c>
      <c r="AH9" s="2" t="s">
        <v>1031</v>
      </c>
      <c r="AI9" s="2" t="s">
        <v>1031</v>
      </c>
      <c r="AJ9" s="2" t="s">
        <v>1031</v>
      </c>
      <c r="AK9" s="2" t="s">
        <v>1031</v>
      </c>
      <c r="AL9" s="2" t="s">
        <v>1031</v>
      </c>
      <c r="AM9" s="2" t="s">
        <v>1031</v>
      </c>
      <c r="AN9" s="12"/>
      <c r="AO9" s="15" t="s">
        <v>968</v>
      </c>
      <c r="AP9" s="14" t="s">
        <v>811</v>
      </c>
      <c r="AQ9" s="41" t="s">
        <v>1284</v>
      </c>
      <c r="AR9" s="41" t="s">
        <v>1284</v>
      </c>
      <c r="AS9" s="41" t="s">
        <v>1285</v>
      </c>
      <c r="AT9" s="41" t="s">
        <v>1286</v>
      </c>
      <c r="AU9" s="41" t="s">
        <v>1286</v>
      </c>
    </row>
    <row r="10" spans="1:48" x14ac:dyDescent="0.3">
      <c r="A10" s="41">
        <v>2018</v>
      </c>
      <c r="B10" s="54">
        <v>43374</v>
      </c>
      <c r="C10" s="54">
        <v>43465</v>
      </c>
      <c r="D10" t="s">
        <v>112</v>
      </c>
      <c r="H10" s="3" t="s">
        <v>631</v>
      </c>
      <c r="J10" t="s">
        <v>113</v>
      </c>
      <c r="K10" t="s">
        <v>119</v>
      </c>
      <c r="M10" s="3" t="s">
        <v>634</v>
      </c>
      <c r="N10" t="s">
        <v>119</v>
      </c>
      <c r="O10" t="s">
        <v>148</v>
      </c>
      <c r="Q10" t="s">
        <v>155</v>
      </c>
      <c r="R10" s="4" t="s">
        <v>1041</v>
      </c>
      <c r="S10">
        <v>103</v>
      </c>
      <c r="U10" t="s">
        <v>178</v>
      </c>
      <c r="V10" t="s">
        <v>1247</v>
      </c>
      <c r="W10" s="2">
        <v>20</v>
      </c>
      <c r="X10" s="18" t="s">
        <v>533</v>
      </c>
      <c r="Y10" s="2">
        <v>20</v>
      </c>
      <c r="Z10" s="2" t="s">
        <v>533</v>
      </c>
      <c r="AA10" s="2">
        <v>11</v>
      </c>
      <c r="AB10" s="2" t="s">
        <v>119</v>
      </c>
      <c r="AC10" s="2">
        <v>37000</v>
      </c>
      <c r="AD10" s="2" t="s">
        <v>1031</v>
      </c>
      <c r="AE10" s="2" t="s">
        <v>1031</v>
      </c>
      <c r="AF10" s="2" t="s">
        <v>1031</v>
      </c>
      <c r="AG10" s="2" t="s">
        <v>1031</v>
      </c>
      <c r="AH10" s="2" t="s">
        <v>1031</v>
      </c>
      <c r="AI10" s="2" t="s">
        <v>1031</v>
      </c>
      <c r="AJ10" s="2" t="s">
        <v>1031</v>
      </c>
      <c r="AK10" s="2" t="s">
        <v>1031</v>
      </c>
      <c r="AL10" s="2" t="s">
        <v>1031</v>
      </c>
      <c r="AM10" s="2" t="s">
        <v>1031</v>
      </c>
      <c r="AN10" s="12"/>
      <c r="AO10" s="26">
        <v>4777128778</v>
      </c>
      <c r="AP10" s="14" t="s">
        <v>812</v>
      </c>
      <c r="AQ10" s="41" t="s">
        <v>1284</v>
      </c>
      <c r="AR10" s="41" t="s">
        <v>1284</v>
      </c>
      <c r="AS10" s="41" t="s">
        <v>1285</v>
      </c>
      <c r="AT10" s="41" t="s">
        <v>1286</v>
      </c>
      <c r="AU10" s="41" t="s">
        <v>1286</v>
      </c>
    </row>
    <row r="11" spans="1:48" x14ac:dyDescent="0.3">
      <c r="A11" s="41">
        <v>2018</v>
      </c>
      <c r="B11" s="54">
        <v>43374</v>
      </c>
      <c r="C11" s="54">
        <v>43465</v>
      </c>
      <c r="D11" t="s">
        <v>112</v>
      </c>
      <c r="H11" s="3" t="s">
        <v>214</v>
      </c>
      <c r="J11" t="s">
        <v>113</v>
      </c>
      <c r="K11" t="s">
        <v>119</v>
      </c>
      <c r="M11" s="3" t="s">
        <v>635</v>
      </c>
      <c r="N11" t="s">
        <v>119</v>
      </c>
      <c r="O11" t="s">
        <v>148</v>
      </c>
      <c r="Q11" t="s">
        <v>174</v>
      </c>
      <c r="R11" s="4" t="s">
        <v>1275</v>
      </c>
      <c r="S11">
        <v>1291</v>
      </c>
      <c r="U11" t="s">
        <v>178</v>
      </c>
      <c r="V11" t="s">
        <v>1243</v>
      </c>
      <c r="W11" s="15">
        <v>17</v>
      </c>
      <c r="X11" s="18" t="s">
        <v>1243</v>
      </c>
      <c r="Y11" s="15">
        <v>17</v>
      </c>
      <c r="Z11" s="15" t="s">
        <v>1243</v>
      </c>
      <c r="AA11" s="15">
        <v>11</v>
      </c>
      <c r="AB11" s="15" t="s">
        <v>119</v>
      </c>
      <c r="AC11" s="15">
        <v>36530</v>
      </c>
      <c r="AD11" s="2" t="s">
        <v>1031</v>
      </c>
      <c r="AE11" s="2" t="s">
        <v>1031</v>
      </c>
      <c r="AF11" s="2" t="s">
        <v>1031</v>
      </c>
      <c r="AG11" s="2" t="s">
        <v>1031</v>
      </c>
      <c r="AH11" s="2" t="s">
        <v>1031</v>
      </c>
      <c r="AI11" s="2" t="s">
        <v>1031</v>
      </c>
      <c r="AJ11" s="2" t="s">
        <v>1031</v>
      </c>
      <c r="AK11" s="2" t="s">
        <v>1031</v>
      </c>
      <c r="AL11" s="2" t="s">
        <v>1031</v>
      </c>
      <c r="AM11" s="2" t="s">
        <v>1031</v>
      </c>
      <c r="AN11" s="12"/>
      <c r="AO11" s="27">
        <v>4626260035</v>
      </c>
      <c r="AP11" s="14" t="s">
        <v>813</v>
      </c>
      <c r="AQ11" s="41" t="s">
        <v>1284</v>
      </c>
      <c r="AR11" s="41" t="s">
        <v>1284</v>
      </c>
      <c r="AS11" s="41" t="s">
        <v>1285</v>
      </c>
      <c r="AT11" s="41" t="s">
        <v>1286</v>
      </c>
      <c r="AU11" s="41" t="s">
        <v>1286</v>
      </c>
    </row>
    <row r="12" spans="1:48" x14ac:dyDescent="0.3">
      <c r="A12" s="41">
        <v>2018</v>
      </c>
      <c r="B12" s="54">
        <v>43374</v>
      </c>
      <c r="C12" s="54">
        <v>43465</v>
      </c>
      <c r="D12" t="s">
        <v>112</v>
      </c>
      <c r="H12" s="3" t="s">
        <v>215</v>
      </c>
      <c r="J12" t="s">
        <v>113</v>
      </c>
      <c r="K12" t="s">
        <v>119</v>
      </c>
      <c r="M12" s="3" t="s">
        <v>636</v>
      </c>
      <c r="N12" t="s">
        <v>119</v>
      </c>
      <c r="O12" t="s">
        <v>148</v>
      </c>
      <c r="Q12" t="s">
        <v>155</v>
      </c>
      <c r="R12" s="4" t="s">
        <v>1044</v>
      </c>
      <c r="S12">
        <v>1515</v>
      </c>
      <c r="U12" t="s">
        <v>178</v>
      </c>
      <c r="V12" s="2" t="s">
        <v>1247</v>
      </c>
      <c r="W12" s="2">
        <v>20</v>
      </c>
      <c r="X12" s="18" t="s">
        <v>533</v>
      </c>
      <c r="Y12" s="2">
        <v>20</v>
      </c>
      <c r="Z12" s="2" t="s">
        <v>533</v>
      </c>
      <c r="AA12" s="2">
        <v>11</v>
      </c>
      <c r="AB12" s="2" t="s">
        <v>119</v>
      </c>
      <c r="AC12" s="2">
        <v>37000</v>
      </c>
      <c r="AD12" s="2" t="s">
        <v>1031</v>
      </c>
      <c r="AE12" s="2" t="s">
        <v>1031</v>
      </c>
      <c r="AF12" s="2" t="s">
        <v>1031</v>
      </c>
      <c r="AG12" s="2" t="s">
        <v>1031</v>
      </c>
      <c r="AH12" s="2" t="s">
        <v>1031</v>
      </c>
      <c r="AI12" s="2" t="s">
        <v>1031</v>
      </c>
      <c r="AJ12" s="2" t="s">
        <v>1031</v>
      </c>
      <c r="AK12" s="2" t="s">
        <v>1031</v>
      </c>
      <c r="AL12" s="2" t="s">
        <v>1031</v>
      </c>
      <c r="AM12" s="2" t="s">
        <v>1031</v>
      </c>
      <c r="AN12" s="12"/>
      <c r="AO12" s="28" t="s">
        <v>969</v>
      </c>
      <c r="AP12" s="14" t="s">
        <v>814</v>
      </c>
      <c r="AQ12" s="41" t="s">
        <v>1284</v>
      </c>
      <c r="AR12" s="41" t="s">
        <v>1284</v>
      </c>
      <c r="AS12" s="41" t="s">
        <v>1285</v>
      </c>
      <c r="AT12" s="41" t="s">
        <v>1286</v>
      </c>
      <c r="AU12" s="41" t="s">
        <v>1286</v>
      </c>
    </row>
    <row r="13" spans="1:48" x14ac:dyDescent="0.3">
      <c r="A13" s="41">
        <v>2018</v>
      </c>
      <c r="B13" s="54">
        <v>43374</v>
      </c>
      <c r="C13" s="54">
        <v>43465</v>
      </c>
      <c r="D13" t="s">
        <v>112</v>
      </c>
      <c r="H13" s="3" t="s">
        <v>216</v>
      </c>
      <c r="J13" t="s">
        <v>113</v>
      </c>
      <c r="K13" t="s">
        <v>119</v>
      </c>
      <c r="M13" s="3" t="s">
        <v>637</v>
      </c>
      <c r="N13" t="s">
        <v>119</v>
      </c>
      <c r="O13" t="s">
        <v>148</v>
      </c>
      <c r="Q13" t="s">
        <v>155</v>
      </c>
      <c r="R13" s="4" t="s">
        <v>1045</v>
      </c>
      <c r="S13">
        <v>123</v>
      </c>
      <c r="U13" t="s">
        <v>178</v>
      </c>
      <c r="V13" s="2" t="s">
        <v>1247</v>
      </c>
      <c r="W13" s="2">
        <v>20</v>
      </c>
      <c r="X13" s="18" t="s">
        <v>533</v>
      </c>
      <c r="Y13" s="2">
        <v>20</v>
      </c>
      <c r="Z13" s="2" t="s">
        <v>533</v>
      </c>
      <c r="AA13" s="2">
        <v>11</v>
      </c>
      <c r="AB13" s="2" t="s">
        <v>119</v>
      </c>
      <c r="AC13" s="2">
        <v>37000</v>
      </c>
      <c r="AD13" s="2" t="s">
        <v>1031</v>
      </c>
      <c r="AE13" s="2" t="s">
        <v>1031</v>
      </c>
      <c r="AF13" s="2" t="s">
        <v>1031</v>
      </c>
      <c r="AG13" s="2" t="s">
        <v>1031</v>
      </c>
      <c r="AH13" s="2" t="s">
        <v>1031</v>
      </c>
      <c r="AI13" s="2" t="s">
        <v>1031</v>
      </c>
      <c r="AJ13" s="2" t="s">
        <v>1031</v>
      </c>
      <c r="AK13" s="2" t="s">
        <v>1031</v>
      </c>
      <c r="AL13" s="2" t="s">
        <v>1031</v>
      </c>
      <c r="AM13" s="2" t="s">
        <v>1031</v>
      </c>
      <c r="AN13" s="12"/>
      <c r="AO13" s="27">
        <v>4772514209</v>
      </c>
      <c r="AP13" s="14" t="s">
        <v>815</v>
      </c>
      <c r="AQ13" s="41" t="s">
        <v>1284</v>
      </c>
      <c r="AR13" s="41" t="s">
        <v>1284</v>
      </c>
      <c r="AS13" s="41" t="s">
        <v>1285</v>
      </c>
      <c r="AT13" s="41" t="s">
        <v>1286</v>
      </c>
      <c r="AU13" s="41" t="s">
        <v>1286</v>
      </c>
    </row>
    <row r="14" spans="1:48" x14ac:dyDescent="0.3">
      <c r="A14" s="41">
        <v>2018</v>
      </c>
      <c r="B14" s="54">
        <v>43374</v>
      </c>
      <c r="C14" s="54">
        <v>43465</v>
      </c>
      <c r="D14" t="s">
        <v>112</v>
      </c>
      <c r="H14" s="3" t="s">
        <v>319</v>
      </c>
      <c r="J14" t="s">
        <v>113</v>
      </c>
      <c r="K14" t="s">
        <v>119</v>
      </c>
      <c r="M14" s="3" t="s">
        <v>638</v>
      </c>
      <c r="N14" t="s">
        <v>119</v>
      </c>
      <c r="O14" t="s">
        <v>148</v>
      </c>
      <c r="Q14" t="s">
        <v>155</v>
      </c>
      <c r="R14" s="4" t="s">
        <v>1046</v>
      </c>
      <c r="S14">
        <v>1384</v>
      </c>
      <c r="U14" t="s">
        <v>178</v>
      </c>
      <c r="V14" t="s">
        <v>1243</v>
      </c>
      <c r="W14" s="15">
        <v>17</v>
      </c>
      <c r="X14" s="18" t="s">
        <v>1243</v>
      </c>
      <c r="Y14" s="15">
        <v>17</v>
      </c>
      <c r="Z14" s="15" t="s">
        <v>1243</v>
      </c>
      <c r="AA14" s="2">
        <v>11</v>
      </c>
      <c r="AB14" s="15" t="s">
        <v>119</v>
      </c>
      <c r="AC14" s="15">
        <v>36530</v>
      </c>
      <c r="AD14" s="2" t="s">
        <v>1031</v>
      </c>
      <c r="AE14" s="2" t="s">
        <v>1031</v>
      </c>
      <c r="AF14" s="2" t="s">
        <v>1031</v>
      </c>
      <c r="AG14" s="2" t="s">
        <v>1031</v>
      </c>
      <c r="AH14" s="2" t="s">
        <v>1031</v>
      </c>
      <c r="AI14" s="2" t="s">
        <v>1031</v>
      </c>
      <c r="AJ14" s="2" t="s">
        <v>1031</v>
      </c>
      <c r="AK14" s="2" t="s">
        <v>1031</v>
      </c>
      <c r="AL14" s="2" t="s">
        <v>1031</v>
      </c>
      <c r="AM14" s="2" t="s">
        <v>1031</v>
      </c>
      <c r="AN14" s="12"/>
      <c r="AO14" s="26" t="s">
        <v>970</v>
      </c>
      <c r="AP14" s="14" t="s">
        <v>816</v>
      </c>
      <c r="AQ14" s="41" t="s">
        <v>1284</v>
      </c>
      <c r="AR14" s="41" t="s">
        <v>1284</v>
      </c>
      <c r="AS14" s="41" t="s">
        <v>1285</v>
      </c>
      <c r="AT14" s="41" t="s">
        <v>1286</v>
      </c>
      <c r="AU14" s="41" t="s">
        <v>1286</v>
      </c>
    </row>
    <row r="15" spans="1:48" x14ac:dyDescent="0.3">
      <c r="A15" s="41">
        <v>2018</v>
      </c>
      <c r="B15" s="54">
        <v>43374</v>
      </c>
      <c r="C15" s="54">
        <v>43465</v>
      </c>
      <c r="D15" t="s">
        <v>112</v>
      </c>
      <c r="H15" s="4" t="s">
        <v>320</v>
      </c>
      <c r="J15" t="s">
        <v>113</v>
      </c>
      <c r="K15" t="s">
        <v>119</v>
      </c>
      <c r="M15" s="3" t="s">
        <v>639</v>
      </c>
      <c r="N15" t="s">
        <v>119</v>
      </c>
      <c r="O15" t="s">
        <v>148</v>
      </c>
      <c r="Q15" t="s">
        <v>155</v>
      </c>
      <c r="R15" s="4" t="s">
        <v>1044</v>
      </c>
      <c r="S15">
        <v>1515</v>
      </c>
      <c r="U15" s="2" t="s">
        <v>178</v>
      </c>
      <c r="V15" s="2" t="s">
        <v>1247</v>
      </c>
      <c r="W15" s="2">
        <v>20</v>
      </c>
      <c r="X15" s="18" t="s">
        <v>533</v>
      </c>
      <c r="Y15" s="2">
        <v>20</v>
      </c>
      <c r="Z15" s="2" t="s">
        <v>533</v>
      </c>
      <c r="AA15" s="2">
        <v>11</v>
      </c>
      <c r="AB15" s="2" t="s">
        <v>119</v>
      </c>
      <c r="AC15" s="2">
        <v>37000</v>
      </c>
      <c r="AD15" s="2" t="s">
        <v>1031</v>
      </c>
      <c r="AE15" s="2" t="s">
        <v>1031</v>
      </c>
      <c r="AF15" s="2" t="s">
        <v>1031</v>
      </c>
      <c r="AG15" s="2" t="s">
        <v>1031</v>
      </c>
      <c r="AH15" s="2" t="s">
        <v>1031</v>
      </c>
      <c r="AI15" s="2" t="s">
        <v>1031</v>
      </c>
      <c r="AJ15" s="2" t="s">
        <v>1031</v>
      </c>
      <c r="AK15" s="2" t="s">
        <v>1031</v>
      </c>
      <c r="AL15" s="2" t="s">
        <v>1031</v>
      </c>
      <c r="AM15" s="2" t="s">
        <v>1031</v>
      </c>
      <c r="AN15" s="12"/>
      <c r="AO15" s="26" t="s">
        <v>971</v>
      </c>
      <c r="AP15" s="14" t="s">
        <v>817</v>
      </c>
      <c r="AQ15" s="41" t="s">
        <v>1284</v>
      </c>
      <c r="AR15" s="41" t="s">
        <v>1284</v>
      </c>
      <c r="AS15" s="41" t="s">
        <v>1285</v>
      </c>
      <c r="AT15" s="41" t="s">
        <v>1286</v>
      </c>
      <c r="AU15" s="41" t="s">
        <v>1286</v>
      </c>
    </row>
    <row r="16" spans="1:48" x14ac:dyDescent="0.3">
      <c r="A16" s="41">
        <v>2018</v>
      </c>
      <c r="B16" s="54">
        <v>43374</v>
      </c>
      <c r="C16" s="54">
        <v>43465</v>
      </c>
      <c r="D16" t="s">
        <v>111</v>
      </c>
      <c r="H16" s="4" t="s">
        <v>321</v>
      </c>
      <c r="J16" t="s">
        <v>113</v>
      </c>
      <c r="K16" t="s">
        <v>119</v>
      </c>
      <c r="M16" s="3" t="s">
        <v>640</v>
      </c>
      <c r="N16" t="s">
        <v>119</v>
      </c>
      <c r="O16" t="s">
        <v>148</v>
      </c>
      <c r="Q16" t="s">
        <v>174</v>
      </c>
      <c r="R16" s="4" t="s">
        <v>1047</v>
      </c>
      <c r="S16">
        <v>108</v>
      </c>
      <c r="T16">
        <v>4</v>
      </c>
      <c r="U16" s="2" t="s">
        <v>178</v>
      </c>
      <c r="V16" s="2" t="s">
        <v>1247</v>
      </c>
      <c r="W16" s="2">
        <v>20</v>
      </c>
      <c r="X16" s="18" t="s">
        <v>533</v>
      </c>
      <c r="Y16" s="2">
        <v>20</v>
      </c>
      <c r="Z16" s="2" t="s">
        <v>533</v>
      </c>
      <c r="AA16" s="2">
        <v>11</v>
      </c>
      <c r="AB16" s="2" t="s">
        <v>119</v>
      </c>
      <c r="AC16" s="2">
        <v>37000</v>
      </c>
      <c r="AD16" s="2" t="s">
        <v>1031</v>
      </c>
      <c r="AE16" s="2" t="s">
        <v>1031</v>
      </c>
      <c r="AF16" s="2" t="s">
        <v>1031</v>
      </c>
      <c r="AG16" s="2" t="s">
        <v>1031</v>
      </c>
      <c r="AH16" s="2" t="s">
        <v>1031</v>
      </c>
      <c r="AI16" s="2" t="s">
        <v>1031</v>
      </c>
      <c r="AJ16" s="2" t="s">
        <v>1031</v>
      </c>
      <c r="AK16" s="2" t="s">
        <v>1031</v>
      </c>
      <c r="AL16" s="2" t="s">
        <v>1031</v>
      </c>
      <c r="AM16" s="2" t="s">
        <v>1031</v>
      </c>
      <c r="AN16" s="14" t="s">
        <v>818</v>
      </c>
      <c r="AO16" s="26">
        <v>4777164013</v>
      </c>
      <c r="AP16" s="12"/>
      <c r="AQ16" s="41" t="s">
        <v>1284</v>
      </c>
      <c r="AR16" s="41" t="s">
        <v>1284</v>
      </c>
      <c r="AS16" s="41" t="s">
        <v>1285</v>
      </c>
      <c r="AT16" s="41" t="s">
        <v>1286</v>
      </c>
      <c r="AU16" s="41" t="s">
        <v>1286</v>
      </c>
    </row>
    <row r="17" spans="1:47" x14ac:dyDescent="0.3">
      <c r="A17" s="41">
        <v>2018</v>
      </c>
      <c r="B17" s="54">
        <v>43374</v>
      </c>
      <c r="C17" s="54">
        <v>43465</v>
      </c>
      <c r="D17" t="s">
        <v>111</v>
      </c>
      <c r="E17" t="s">
        <v>457</v>
      </c>
      <c r="F17" t="s">
        <v>489</v>
      </c>
      <c r="G17" t="s">
        <v>490</v>
      </c>
      <c r="H17" s="3" t="s">
        <v>217</v>
      </c>
      <c r="J17" t="s">
        <v>113</v>
      </c>
      <c r="K17" t="s">
        <v>119</v>
      </c>
      <c r="M17" s="3" t="s">
        <v>641</v>
      </c>
      <c r="N17" t="s">
        <v>119</v>
      </c>
      <c r="O17" t="s">
        <v>148</v>
      </c>
      <c r="Q17" t="s">
        <v>155</v>
      </c>
      <c r="R17" s="4" t="s">
        <v>1048</v>
      </c>
      <c r="S17">
        <v>531</v>
      </c>
      <c r="U17" s="2" t="s">
        <v>178</v>
      </c>
      <c r="V17" s="2" t="s">
        <v>1247</v>
      </c>
      <c r="W17" s="2">
        <v>20</v>
      </c>
      <c r="X17" s="18" t="s">
        <v>533</v>
      </c>
      <c r="Y17" s="2">
        <v>20</v>
      </c>
      <c r="Z17" s="2" t="s">
        <v>533</v>
      </c>
      <c r="AA17" s="2">
        <v>11</v>
      </c>
      <c r="AB17" s="2" t="s">
        <v>119</v>
      </c>
      <c r="AC17" s="2">
        <v>37000</v>
      </c>
      <c r="AD17" s="2" t="s">
        <v>1031</v>
      </c>
      <c r="AE17" s="2" t="s">
        <v>1031</v>
      </c>
      <c r="AF17" s="2" t="s">
        <v>1031</v>
      </c>
      <c r="AG17" s="2" t="s">
        <v>1031</v>
      </c>
      <c r="AH17" s="2" t="s">
        <v>1031</v>
      </c>
      <c r="AI17" s="2" t="s">
        <v>1031</v>
      </c>
      <c r="AJ17" s="2" t="s">
        <v>1031</v>
      </c>
      <c r="AK17" s="2" t="s">
        <v>1031</v>
      </c>
      <c r="AL17" s="2" t="s">
        <v>1031</v>
      </c>
      <c r="AM17" s="2" t="s">
        <v>1031</v>
      </c>
      <c r="AN17" s="12"/>
      <c r="AO17" s="26" t="s">
        <v>972</v>
      </c>
      <c r="AP17" s="13" t="s">
        <v>819</v>
      </c>
      <c r="AQ17" s="41" t="s">
        <v>1284</v>
      </c>
      <c r="AR17" s="41" t="s">
        <v>1284</v>
      </c>
      <c r="AS17" s="41" t="s">
        <v>1285</v>
      </c>
      <c r="AT17" s="41" t="s">
        <v>1286</v>
      </c>
      <c r="AU17" s="41" t="s">
        <v>1286</v>
      </c>
    </row>
    <row r="18" spans="1:47" x14ac:dyDescent="0.3">
      <c r="A18" s="41">
        <v>2018</v>
      </c>
      <c r="B18" s="54">
        <v>43374</v>
      </c>
      <c r="C18" s="54">
        <v>43465</v>
      </c>
      <c r="D18" t="s">
        <v>111</v>
      </c>
      <c r="E18" t="s">
        <v>397</v>
      </c>
      <c r="F18" t="s">
        <v>398</v>
      </c>
      <c r="G18" t="s">
        <v>394</v>
      </c>
      <c r="H18" s="3" t="s">
        <v>218</v>
      </c>
      <c r="J18" t="s">
        <v>113</v>
      </c>
      <c r="K18" t="s">
        <v>119</v>
      </c>
      <c r="M18" s="3" t="s">
        <v>642</v>
      </c>
      <c r="N18" t="s">
        <v>119</v>
      </c>
      <c r="O18" t="s">
        <v>148</v>
      </c>
      <c r="Q18" t="s">
        <v>155</v>
      </c>
      <c r="R18" s="4" t="s">
        <v>1050</v>
      </c>
      <c r="S18" t="s">
        <v>1049</v>
      </c>
      <c r="U18" s="2" t="s">
        <v>178</v>
      </c>
      <c r="V18" t="s">
        <v>1078</v>
      </c>
      <c r="W18" s="2">
        <v>15</v>
      </c>
      <c r="X18" s="15" t="s">
        <v>1078</v>
      </c>
      <c r="Y18" s="2">
        <v>15</v>
      </c>
      <c r="Z18" s="2" t="s">
        <v>1078</v>
      </c>
      <c r="AA18" s="2">
        <v>11</v>
      </c>
      <c r="AB18" s="2" t="s">
        <v>119</v>
      </c>
      <c r="AC18" s="2">
        <v>36000</v>
      </c>
      <c r="AD18" s="2" t="s">
        <v>1031</v>
      </c>
      <c r="AE18" s="2" t="s">
        <v>1031</v>
      </c>
      <c r="AF18" s="2" t="s">
        <v>1031</v>
      </c>
      <c r="AG18" s="2" t="s">
        <v>1031</v>
      </c>
      <c r="AH18" s="2" t="s">
        <v>1031</v>
      </c>
      <c r="AI18" s="2" t="s">
        <v>1031</v>
      </c>
      <c r="AJ18" s="2" t="s">
        <v>1031</v>
      </c>
      <c r="AK18" s="2" t="s">
        <v>1031</v>
      </c>
      <c r="AL18" s="2" t="s">
        <v>1031</v>
      </c>
      <c r="AM18" s="2" t="s">
        <v>1031</v>
      </c>
      <c r="AN18" s="12"/>
      <c r="AO18" s="27"/>
      <c r="AP18" s="13" t="s">
        <v>820</v>
      </c>
      <c r="AQ18" s="41" t="s">
        <v>1284</v>
      </c>
      <c r="AR18" s="41" t="s">
        <v>1284</v>
      </c>
      <c r="AS18" s="41" t="s">
        <v>1285</v>
      </c>
      <c r="AT18" s="41" t="s">
        <v>1286</v>
      </c>
      <c r="AU18" s="41" t="s">
        <v>1286</v>
      </c>
    </row>
    <row r="19" spans="1:47" x14ac:dyDescent="0.3">
      <c r="A19" s="41">
        <v>2018</v>
      </c>
      <c r="B19" s="54">
        <v>43374</v>
      </c>
      <c r="C19" s="54">
        <v>43465</v>
      </c>
      <c r="D19" t="s">
        <v>111</v>
      </c>
      <c r="H19" s="3" t="s">
        <v>322</v>
      </c>
      <c r="J19" t="s">
        <v>113</v>
      </c>
      <c r="K19" t="s">
        <v>119</v>
      </c>
      <c r="M19" s="11" t="s">
        <v>643</v>
      </c>
      <c r="N19" t="s">
        <v>119</v>
      </c>
      <c r="O19" t="s">
        <v>148</v>
      </c>
      <c r="Q19" t="s">
        <v>155</v>
      </c>
      <c r="R19" s="3" t="s">
        <v>1052</v>
      </c>
      <c r="S19" t="s">
        <v>1051</v>
      </c>
      <c r="U19" s="2" t="s">
        <v>178</v>
      </c>
      <c r="V19" s="2" t="s">
        <v>1078</v>
      </c>
      <c r="W19" s="2">
        <v>15</v>
      </c>
      <c r="X19" s="15" t="s">
        <v>1078</v>
      </c>
      <c r="Y19" s="2">
        <v>15</v>
      </c>
      <c r="Z19" s="2" t="s">
        <v>1078</v>
      </c>
      <c r="AA19" s="2">
        <v>11</v>
      </c>
      <c r="AB19" s="2" t="s">
        <v>119</v>
      </c>
      <c r="AC19" s="2">
        <v>36000</v>
      </c>
      <c r="AD19" s="2" t="s">
        <v>1031</v>
      </c>
      <c r="AE19" s="2" t="s">
        <v>1031</v>
      </c>
      <c r="AF19" s="2" t="s">
        <v>1031</v>
      </c>
      <c r="AG19" s="2" t="s">
        <v>1031</v>
      </c>
      <c r="AH19" s="2" t="s">
        <v>1031</v>
      </c>
      <c r="AI19" s="2" t="s">
        <v>1031</v>
      </c>
      <c r="AJ19" s="2" t="s">
        <v>1031</v>
      </c>
      <c r="AK19" s="2" t="s">
        <v>1031</v>
      </c>
      <c r="AL19" s="2" t="s">
        <v>1031</v>
      </c>
      <c r="AM19" s="2" t="s">
        <v>1031</v>
      </c>
      <c r="AN19" s="12"/>
      <c r="AO19" s="15">
        <v>7325874</v>
      </c>
      <c r="AP19" s="14" t="s">
        <v>821</v>
      </c>
      <c r="AQ19" s="41" t="s">
        <v>1284</v>
      </c>
      <c r="AR19" s="41" t="s">
        <v>1284</v>
      </c>
      <c r="AS19" s="41" t="s">
        <v>1285</v>
      </c>
      <c r="AT19" s="41" t="s">
        <v>1286</v>
      </c>
      <c r="AU19" s="41" t="s">
        <v>1286</v>
      </c>
    </row>
    <row r="20" spans="1:47" x14ac:dyDescent="0.3">
      <c r="A20" s="41">
        <v>2018</v>
      </c>
      <c r="B20" s="54">
        <v>43374</v>
      </c>
      <c r="C20" s="54">
        <v>43465</v>
      </c>
      <c r="D20" t="s">
        <v>111</v>
      </c>
      <c r="E20" t="s">
        <v>399</v>
      </c>
      <c r="F20" t="s">
        <v>400</v>
      </c>
      <c r="G20" t="s">
        <v>395</v>
      </c>
      <c r="H20" s="3" t="s">
        <v>323</v>
      </c>
      <c r="J20" t="s">
        <v>113</v>
      </c>
      <c r="K20" t="s">
        <v>119</v>
      </c>
      <c r="M20" s="3" t="s">
        <v>644</v>
      </c>
      <c r="N20" t="s">
        <v>119</v>
      </c>
      <c r="O20" t="s">
        <v>148</v>
      </c>
      <c r="Q20" t="s">
        <v>155</v>
      </c>
      <c r="R20" s="4" t="s">
        <v>1054</v>
      </c>
      <c r="S20" t="s">
        <v>1053</v>
      </c>
      <c r="U20" s="2" t="s">
        <v>178</v>
      </c>
      <c r="V20" s="2" t="s">
        <v>1078</v>
      </c>
      <c r="W20" s="2">
        <v>15</v>
      </c>
      <c r="X20" s="15" t="s">
        <v>1078</v>
      </c>
      <c r="Y20" s="2">
        <v>15</v>
      </c>
      <c r="Z20" s="2" t="s">
        <v>1078</v>
      </c>
      <c r="AA20" s="2">
        <v>11</v>
      </c>
      <c r="AB20" s="2" t="s">
        <v>119</v>
      </c>
      <c r="AC20" s="2">
        <v>36000</v>
      </c>
      <c r="AD20" s="2" t="s">
        <v>1031</v>
      </c>
      <c r="AE20" s="2" t="s">
        <v>1031</v>
      </c>
      <c r="AF20" s="2" t="s">
        <v>1031</v>
      </c>
      <c r="AG20" s="2" t="s">
        <v>1031</v>
      </c>
      <c r="AH20" s="2" t="s">
        <v>1031</v>
      </c>
      <c r="AI20" s="2" t="s">
        <v>1031</v>
      </c>
      <c r="AJ20" s="2" t="s">
        <v>1031</v>
      </c>
      <c r="AK20" s="2" t="s">
        <v>1031</v>
      </c>
      <c r="AL20" s="2" t="s">
        <v>1031</v>
      </c>
      <c r="AM20" s="2" t="s">
        <v>1031</v>
      </c>
      <c r="AN20" s="12"/>
      <c r="AO20" s="15"/>
      <c r="AP20" s="14" t="s">
        <v>822</v>
      </c>
      <c r="AQ20" s="41" t="s">
        <v>1284</v>
      </c>
      <c r="AR20" s="41" t="s">
        <v>1284</v>
      </c>
      <c r="AS20" s="41" t="s">
        <v>1285</v>
      </c>
      <c r="AT20" s="41" t="s">
        <v>1286</v>
      </c>
      <c r="AU20" s="41" t="s">
        <v>1286</v>
      </c>
    </row>
    <row r="21" spans="1:47" ht="36.6" x14ac:dyDescent="0.3">
      <c r="A21" s="41">
        <v>2018</v>
      </c>
      <c r="B21" s="54">
        <v>43374</v>
      </c>
      <c r="C21" s="54">
        <v>43465</v>
      </c>
      <c r="D21" t="s">
        <v>112</v>
      </c>
      <c r="H21" s="5" t="s">
        <v>219</v>
      </c>
      <c r="J21" t="s">
        <v>113</v>
      </c>
      <c r="K21" t="s">
        <v>119</v>
      </c>
      <c r="M21" s="3" t="s">
        <v>645</v>
      </c>
      <c r="N21" t="s">
        <v>119</v>
      </c>
      <c r="O21" t="s">
        <v>148</v>
      </c>
      <c r="Q21" t="s">
        <v>155</v>
      </c>
      <c r="R21" s="4" t="s">
        <v>1056</v>
      </c>
      <c r="S21" t="s">
        <v>1055</v>
      </c>
      <c r="U21" s="2" t="s">
        <v>178</v>
      </c>
      <c r="V21" s="2" t="s">
        <v>1078</v>
      </c>
      <c r="W21" s="2">
        <v>15</v>
      </c>
      <c r="X21" s="15" t="s">
        <v>1078</v>
      </c>
      <c r="Y21" s="2">
        <v>15</v>
      </c>
      <c r="Z21" s="2" t="s">
        <v>1078</v>
      </c>
      <c r="AA21" s="2">
        <v>11</v>
      </c>
      <c r="AB21" s="2" t="s">
        <v>119</v>
      </c>
      <c r="AC21" s="2">
        <v>36000</v>
      </c>
      <c r="AD21" s="2" t="s">
        <v>1031</v>
      </c>
      <c r="AE21" s="2" t="s">
        <v>1031</v>
      </c>
      <c r="AF21" s="2" t="s">
        <v>1031</v>
      </c>
      <c r="AG21" s="2" t="s">
        <v>1031</v>
      </c>
      <c r="AH21" s="2" t="s">
        <v>1031</v>
      </c>
      <c r="AI21" s="2" t="s">
        <v>1031</v>
      </c>
      <c r="AJ21" s="2" t="s">
        <v>1031</v>
      </c>
      <c r="AK21" s="2" t="s">
        <v>1031</v>
      </c>
      <c r="AL21" s="2" t="s">
        <v>1031</v>
      </c>
      <c r="AM21" s="2" t="s">
        <v>1031</v>
      </c>
      <c r="AN21" s="12"/>
      <c r="AO21" s="29">
        <v>7350205</v>
      </c>
      <c r="AP21" s="13" t="s">
        <v>823</v>
      </c>
      <c r="AQ21" s="41" t="s">
        <v>1284</v>
      </c>
      <c r="AR21" s="41" t="s">
        <v>1284</v>
      </c>
      <c r="AS21" s="41" t="s">
        <v>1285</v>
      </c>
      <c r="AT21" s="41" t="s">
        <v>1286</v>
      </c>
      <c r="AU21" s="41" t="s">
        <v>1286</v>
      </c>
    </row>
    <row r="22" spans="1:47" x14ac:dyDescent="0.3">
      <c r="A22" s="41">
        <v>2018</v>
      </c>
      <c r="B22" s="54">
        <v>43374</v>
      </c>
      <c r="C22" s="54">
        <v>43465</v>
      </c>
      <c r="D22" t="s">
        <v>111</v>
      </c>
      <c r="E22" t="s">
        <v>401</v>
      </c>
      <c r="F22" t="s">
        <v>402</v>
      </c>
      <c r="G22" t="s">
        <v>396</v>
      </c>
      <c r="H22" s="3" t="s">
        <v>220</v>
      </c>
      <c r="J22" t="s">
        <v>113</v>
      </c>
      <c r="K22" t="s">
        <v>119</v>
      </c>
      <c r="M22" s="11" t="s">
        <v>646</v>
      </c>
      <c r="N22" t="s">
        <v>119</v>
      </c>
      <c r="O22" t="s">
        <v>148</v>
      </c>
      <c r="Q22" t="s">
        <v>155</v>
      </c>
      <c r="R22" s="3" t="s">
        <v>1058</v>
      </c>
      <c r="S22" t="s">
        <v>1057</v>
      </c>
      <c r="U22" s="2" t="s">
        <v>178</v>
      </c>
      <c r="V22" s="2" t="s">
        <v>1078</v>
      </c>
      <c r="W22" s="2">
        <v>15</v>
      </c>
      <c r="X22" s="15" t="s">
        <v>1078</v>
      </c>
      <c r="Y22" s="2">
        <v>15</v>
      </c>
      <c r="Z22" s="2" t="s">
        <v>1078</v>
      </c>
      <c r="AA22" s="2">
        <v>11</v>
      </c>
      <c r="AB22" s="2" t="s">
        <v>119</v>
      </c>
      <c r="AC22" s="2">
        <v>36000</v>
      </c>
      <c r="AD22" s="2" t="s">
        <v>1031</v>
      </c>
      <c r="AE22" s="2" t="s">
        <v>1031</v>
      </c>
      <c r="AF22" s="2" t="s">
        <v>1031</v>
      </c>
      <c r="AG22" s="2" t="s">
        <v>1031</v>
      </c>
      <c r="AH22" s="2" t="s">
        <v>1031</v>
      </c>
      <c r="AI22" s="2" t="s">
        <v>1031</v>
      </c>
      <c r="AJ22" s="2" t="s">
        <v>1031</v>
      </c>
      <c r="AK22" s="2" t="s">
        <v>1031</v>
      </c>
      <c r="AL22" s="2" t="s">
        <v>1031</v>
      </c>
      <c r="AM22" s="2" t="s">
        <v>1031</v>
      </c>
      <c r="AN22" s="12"/>
      <c r="AO22" s="15"/>
      <c r="AP22" s="14" t="s">
        <v>824</v>
      </c>
      <c r="AQ22" s="41" t="s">
        <v>1284</v>
      </c>
      <c r="AR22" s="41" t="s">
        <v>1284</v>
      </c>
      <c r="AS22" s="41" t="s">
        <v>1285</v>
      </c>
      <c r="AT22" s="41" t="s">
        <v>1286</v>
      </c>
      <c r="AU22" s="41" t="s">
        <v>1286</v>
      </c>
    </row>
    <row r="23" spans="1:47" x14ac:dyDescent="0.3">
      <c r="A23" s="41">
        <v>2018</v>
      </c>
      <c r="B23" s="54">
        <v>43374</v>
      </c>
      <c r="C23" s="54">
        <v>43465</v>
      </c>
      <c r="D23" t="s">
        <v>111</v>
      </c>
      <c r="E23" t="s">
        <v>404</v>
      </c>
      <c r="F23" t="s">
        <v>405</v>
      </c>
      <c r="G23" t="s">
        <v>396</v>
      </c>
      <c r="H23" s="3" t="s">
        <v>324</v>
      </c>
      <c r="J23" t="s">
        <v>113</v>
      </c>
      <c r="K23" t="s">
        <v>119</v>
      </c>
      <c r="M23" s="3" t="s">
        <v>647</v>
      </c>
      <c r="N23" t="s">
        <v>119</v>
      </c>
      <c r="O23" t="s">
        <v>148</v>
      </c>
      <c r="Q23" t="s">
        <v>155</v>
      </c>
      <c r="R23" s="4" t="s">
        <v>1059</v>
      </c>
      <c r="S23" t="s">
        <v>1039</v>
      </c>
      <c r="U23" s="2" t="s">
        <v>178</v>
      </c>
      <c r="V23" s="2" t="s">
        <v>1078</v>
      </c>
      <c r="W23" s="2">
        <v>15</v>
      </c>
      <c r="X23" s="15" t="s">
        <v>1078</v>
      </c>
      <c r="Y23" s="2">
        <v>15</v>
      </c>
      <c r="Z23" s="2" t="s">
        <v>1078</v>
      </c>
      <c r="AA23" s="2">
        <v>11</v>
      </c>
      <c r="AB23" s="2" t="s">
        <v>119</v>
      </c>
      <c r="AC23" s="2">
        <v>36000</v>
      </c>
      <c r="AD23" s="2" t="s">
        <v>1031</v>
      </c>
      <c r="AE23" s="2" t="s">
        <v>1031</v>
      </c>
      <c r="AF23" s="2" t="s">
        <v>1031</v>
      </c>
      <c r="AG23" s="2" t="s">
        <v>1031</v>
      </c>
      <c r="AH23" s="2" t="s">
        <v>1031</v>
      </c>
      <c r="AI23" s="2" t="s">
        <v>1031</v>
      </c>
      <c r="AJ23" s="2" t="s">
        <v>1031</v>
      </c>
      <c r="AK23" s="2" t="s">
        <v>1031</v>
      </c>
      <c r="AL23" s="2" t="s">
        <v>1031</v>
      </c>
      <c r="AM23" s="2" t="s">
        <v>1031</v>
      </c>
      <c r="AN23" s="12"/>
      <c r="AO23" s="26" t="s">
        <v>973</v>
      </c>
      <c r="AP23" s="14" t="s">
        <v>825</v>
      </c>
      <c r="AQ23" s="41" t="s">
        <v>1284</v>
      </c>
      <c r="AR23" s="41" t="s">
        <v>1284</v>
      </c>
      <c r="AS23" s="41" t="s">
        <v>1285</v>
      </c>
      <c r="AT23" s="41" t="s">
        <v>1286</v>
      </c>
      <c r="AU23" s="41" t="s">
        <v>1286</v>
      </c>
    </row>
    <row r="24" spans="1:47" ht="28.8" x14ac:dyDescent="0.3">
      <c r="A24" s="41">
        <v>2018</v>
      </c>
      <c r="B24" s="54">
        <v>43374</v>
      </c>
      <c r="C24" s="54">
        <v>43465</v>
      </c>
      <c r="D24" t="s">
        <v>112</v>
      </c>
      <c r="H24" s="6" t="s">
        <v>221</v>
      </c>
      <c r="J24" t="s">
        <v>113</v>
      </c>
      <c r="K24" t="s">
        <v>119</v>
      </c>
      <c r="M24" s="3" t="s">
        <v>648</v>
      </c>
      <c r="N24" t="s">
        <v>119</v>
      </c>
      <c r="O24" t="s">
        <v>148</v>
      </c>
      <c r="Q24" t="s">
        <v>155</v>
      </c>
      <c r="R24" s="4" t="s">
        <v>1063</v>
      </c>
      <c r="S24" t="s">
        <v>1060</v>
      </c>
      <c r="U24" s="2" t="s">
        <v>178</v>
      </c>
      <c r="V24" t="s">
        <v>1077</v>
      </c>
      <c r="W24" s="2">
        <v>15</v>
      </c>
      <c r="X24" s="15" t="s">
        <v>1078</v>
      </c>
      <c r="Y24" s="2">
        <v>15</v>
      </c>
      <c r="Z24" s="2" t="s">
        <v>1078</v>
      </c>
      <c r="AA24" s="2">
        <v>11</v>
      </c>
      <c r="AB24" s="2" t="s">
        <v>119</v>
      </c>
      <c r="AC24" s="2">
        <v>36000</v>
      </c>
      <c r="AD24" s="2" t="s">
        <v>1031</v>
      </c>
      <c r="AE24" s="2" t="s">
        <v>1031</v>
      </c>
      <c r="AF24" s="2" t="s">
        <v>1031</v>
      </c>
      <c r="AG24" s="2" t="s">
        <v>1031</v>
      </c>
      <c r="AH24" s="2" t="s">
        <v>1031</v>
      </c>
      <c r="AI24" s="2" t="s">
        <v>1031</v>
      </c>
      <c r="AJ24" s="2" t="s">
        <v>1031</v>
      </c>
      <c r="AK24" s="2" t="s">
        <v>1031</v>
      </c>
      <c r="AL24" s="2" t="s">
        <v>1031</v>
      </c>
      <c r="AM24" s="2" t="s">
        <v>1031</v>
      </c>
      <c r="AN24" s="12"/>
      <c r="AO24" s="26">
        <v>7154924</v>
      </c>
      <c r="AP24" s="14" t="s">
        <v>826</v>
      </c>
      <c r="AQ24" s="41" t="s">
        <v>1284</v>
      </c>
      <c r="AR24" s="41" t="s">
        <v>1284</v>
      </c>
      <c r="AS24" s="41" t="s">
        <v>1285</v>
      </c>
      <c r="AT24" s="41" t="s">
        <v>1286</v>
      </c>
      <c r="AU24" s="41" t="s">
        <v>1286</v>
      </c>
    </row>
    <row r="25" spans="1:47" x14ac:dyDescent="0.3">
      <c r="A25" s="41">
        <v>2018</v>
      </c>
      <c r="B25" s="54">
        <v>43374</v>
      </c>
      <c r="C25" s="54">
        <v>43465</v>
      </c>
      <c r="D25" t="s">
        <v>111</v>
      </c>
      <c r="E25" t="s">
        <v>407</v>
      </c>
      <c r="F25" t="s">
        <v>491</v>
      </c>
      <c r="G25" t="s">
        <v>406</v>
      </c>
      <c r="H25" s="3" t="s">
        <v>222</v>
      </c>
      <c r="J25" t="s">
        <v>113</v>
      </c>
      <c r="K25" t="s">
        <v>119</v>
      </c>
      <c r="M25" s="11" t="s">
        <v>649</v>
      </c>
      <c r="N25" t="s">
        <v>119</v>
      </c>
      <c r="O25" t="s">
        <v>148</v>
      </c>
      <c r="Q25" t="s">
        <v>155</v>
      </c>
      <c r="R25" s="3" t="s">
        <v>1064</v>
      </c>
      <c r="S25">
        <v>1</v>
      </c>
      <c r="U25" s="2" t="s">
        <v>178</v>
      </c>
      <c r="V25" s="2" t="s">
        <v>1078</v>
      </c>
      <c r="W25" s="2">
        <v>15</v>
      </c>
      <c r="X25" s="15" t="s">
        <v>1078</v>
      </c>
      <c r="Y25" s="2">
        <v>15</v>
      </c>
      <c r="Z25" s="2" t="s">
        <v>1078</v>
      </c>
      <c r="AA25" s="2">
        <v>11</v>
      </c>
      <c r="AB25" s="2" t="s">
        <v>119</v>
      </c>
      <c r="AC25" s="2">
        <v>36000</v>
      </c>
      <c r="AD25" s="2" t="s">
        <v>1031</v>
      </c>
      <c r="AE25" s="2" t="s">
        <v>1031</v>
      </c>
      <c r="AF25" s="2" t="s">
        <v>1031</v>
      </c>
      <c r="AG25" s="2" t="s">
        <v>1031</v>
      </c>
      <c r="AH25" s="2" t="s">
        <v>1031</v>
      </c>
      <c r="AI25" s="2" t="s">
        <v>1031</v>
      </c>
      <c r="AJ25" s="2" t="s">
        <v>1031</v>
      </c>
      <c r="AK25" s="2" t="s">
        <v>1031</v>
      </c>
      <c r="AL25" s="2" t="s">
        <v>1031</v>
      </c>
      <c r="AM25" s="2" t="s">
        <v>1031</v>
      </c>
      <c r="AN25" s="12"/>
      <c r="AO25" s="15">
        <v>7333131</v>
      </c>
      <c r="AP25" s="14" t="s">
        <v>827</v>
      </c>
      <c r="AQ25" s="41" t="s">
        <v>1284</v>
      </c>
      <c r="AR25" s="41" t="s">
        <v>1284</v>
      </c>
      <c r="AS25" s="41" t="s">
        <v>1285</v>
      </c>
      <c r="AT25" s="41" t="s">
        <v>1286</v>
      </c>
      <c r="AU25" s="41" t="s">
        <v>1286</v>
      </c>
    </row>
    <row r="26" spans="1:47" x14ac:dyDescent="0.3">
      <c r="A26" s="41">
        <v>2018</v>
      </c>
      <c r="B26" s="54">
        <v>43374</v>
      </c>
      <c r="C26" s="54">
        <v>43465</v>
      </c>
      <c r="D26" t="s">
        <v>111</v>
      </c>
      <c r="E26" t="s">
        <v>408</v>
      </c>
      <c r="F26" t="s">
        <v>409</v>
      </c>
      <c r="G26" t="s">
        <v>410</v>
      </c>
      <c r="H26" s="3" t="s">
        <v>223</v>
      </c>
      <c r="J26" t="s">
        <v>113</v>
      </c>
      <c r="K26" t="s">
        <v>119</v>
      </c>
      <c r="M26" s="3" t="s">
        <v>650</v>
      </c>
      <c r="N26" t="s">
        <v>119</v>
      </c>
      <c r="O26" t="s">
        <v>148</v>
      </c>
      <c r="Q26" t="s">
        <v>155</v>
      </c>
      <c r="R26" s="4" t="s">
        <v>1066</v>
      </c>
      <c r="T26" t="s">
        <v>1065</v>
      </c>
      <c r="U26" s="2" t="s">
        <v>178</v>
      </c>
      <c r="V26" s="2" t="s">
        <v>1078</v>
      </c>
      <c r="W26" s="2">
        <v>15</v>
      </c>
      <c r="X26" s="15" t="s">
        <v>1078</v>
      </c>
      <c r="Y26" s="2">
        <v>15</v>
      </c>
      <c r="Z26" s="2" t="s">
        <v>1078</v>
      </c>
      <c r="AA26" s="2">
        <v>11</v>
      </c>
      <c r="AB26" s="2" t="s">
        <v>119</v>
      </c>
      <c r="AC26" s="2">
        <v>36000</v>
      </c>
      <c r="AD26" s="2" t="s">
        <v>1031</v>
      </c>
      <c r="AE26" s="2" t="s">
        <v>1031</v>
      </c>
      <c r="AF26" s="2" t="s">
        <v>1031</v>
      </c>
      <c r="AG26" s="2" t="s">
        <v>1031</v>
      </c>
      <c r="AH26" s="2" t="s">
        <v>1031</v>
      </c>
      <c r="AI26" s="2" t="s">
        <v>1031</v>
      </c>
      <c r="AJ26" s="2" t="s">
        <v>1031</v>
      </c>
      <c r="AK26" s="2" t="s">
        <v>1031</v>
      </c>
      <c r="AL26" s="2" t="s">
        <v>1031</v>
      </c>
      <c r="AM26" s="2" t="s">
        <v>1031</v>
      </c>
      <c r="AN26" s="12"/>
      <c r="AO26" s="26" t="s">
        <v>974</v>
      </c>
      <c r="AP26" s="14" t="s">
        <v>828</v>
      </c>
      <c r="AQ26" s="41" t="s">
        <v>1284</v>
      </c>
      <c r="AR26" s="41" t="s">
        <v>1284</v>
      </c>
      <c r="AS26" s="41" t="s">
        <v>1285</v>
      </c>
      <c r="AT26" s="41" t="s">
        <v>1286</v>
      </c>
      <c r="AU26" s="41" t="s">
        <v>1286</v>
      </c>
    </row>
    <row r="27" spans="1:47" x14ac:dyDescent="0.3">
      <c r="A27" s="41">
        <v>2018</v>
      </c>
      <c r="B27" s="54">
        <v>43374</v>
      </c>
      <c r="C27" s="54">
        <v>43465</v>
      </c>
      <c r="D27" t="s">
        <v>112</v>
      </c>
      <c r="H27" s="3" t="s">
        <v>325</v>
      </c>
      <c r="J27" t="s">
        <v>113</v>
      </c>
      <c r="K27" t="s">
        <v>119</v>
      </c>
      <c r="M27" s="3" t="s">
        <v>651</v>
      </c>
      <c r="N27" t="s">
        <v>119</v>
      </c>
      <c r="O27" t="s">
        <v>148</v>
      </c>
      <c r="Q27" t="s">
        <v>155</v>
      </c>
      <c r="R27" s="4" t="s">
        <v>1067</v>
      </c>
      <c r="S27">
        <v>429</v>
      </c>
      <c r="U27" s="2" t="s">
        <v>178</v>
      </c>
      <c r="V27" s="2" t="s">
        <v>1247</v>
      </c>
      <c r="W27" s="2">
        <v>20</v>
      </c>
      <c r="X27" s="18" t="s">
        <v>533</v>
      </c>
      <c r="Y27" s="2">
        <v>20</v>
      </c>
      <c r="Z27" s="2" t="s">
        <v>533</v>
      </c>
      <c r="AA27" s="2">
        <v>11</v>
      </c>
      <c r="AB27" s="2" t="s">
        <v>119</v>
      </c>
      <c r="AC27" s="2">
        <v>37000</v>
      </c>
      <c r="AD27" s="2" t="s">
        <v>1031</v>
      </c>
      <c r="AE27" s="2" t="s">
        <v>1031</v>
      </c>
      <c r="AF27" s="2" t="s">
        <v>1031</v>
      </c>
      <c r="AG27" s="2" t="s">
        <v>1031</v>
      </c>
      <c r="AH27" s="2" t="s">
        <v>1031</v>
      </c>
      <c r="AI27" s="2" t="s">
        <v>1031</v>
      </c>
      <c r="AJ27" s="2" t="s">
        <v>1031</v>
      </c>
      <c r="AK27" s="2" t="s">
        <v>1031</v>
      </c>
      <c r="AL27" s="2" t="s">
        <v>1031</v>
      </c>
      <c r="AM27" s="2" t="s">
        <v>1031</v>
      </c>
      <c r="AN27" s="12"/>
      <c r="AO27" s="30">
        <v>18000072769</v>
      </c>
      <c r="AP27" s="14" t="s">
        <v>829</v>
      </c>
      <c r="AQ27" s="41" t="s">
        <v>1284</v>
      </c>
      <c r="AR27" s="41" t="s">
        <v>1284</v>
      </c>
      <c r="AS27" s="41" t="s">
        <v>1285</v>
      </c>
      <c r="AT27" s="41" t="s">
        <v>1286</v>
      </c>
      <c r="AU27" s="41" t="s">
        <v>1286</v>
      </c>
    </row>
    <row r="28" spans="1:47" x14ac:dyDescent="0.3">
      <c r="A28" s="41">
        <v>2018</v>
      </c>
      <c r="B28" s="54">
        <v>43374</v>
      </c>
      <c r="C28" s="54">
        <v>43465</v>
      </c>
      <c r="D28" t="s">
        <v>112</v>
      </c>
      <c r="H28" s="3" t="s">
        <v>224</v>
      </c>
      <c r="J28" t="s">
        <v>113</v>
      </c>
      <c r="K28" t="s">
        <v>119</v>
      </c>
      <c r="M28" s="3" t="s">
        <v>652</v>
      </c>
      <c r="N28" t="s">
        <v>119</v>
      </c>
      <c r="O28" t="s">
        <v>148</v>
      </c>
      <c r="Q28" t="s">
        <v>155</v>
      </c>
      <c r="R28" s="42" t="s">
        <v>1068</v>
      </c>
      <c r="S28">
        <v>1002</v>
      </c>
      <c r="T28">
        <v>1002</v>
      </c>
      <c r="U28" s="2" t="s">
        <v>178</v>
      </c>
      <c r="V28" s="2" t="s">
        <v>1248</v>
      </c>
      <c r="X28" s="18" t="s">
        <v>1244</v>
      </c>
      <c r="AA28">
        <v>11</v>
      </c>
      <c r="AD28" s="2" t="s">
        <v>1031</v>
      </c>
      <c r="AE28" s="2" t="s">
        <v>1031</v>
      </c>
      <c r="AF28" s="2" t="s">
        <v>1031</v>
      </c>
      <c r="AG28" s="2" t="s">
        <v>1031</v>
      </c>
      <c r="AH28" s="2" t="s">
        <v>1031</v>
      </c>
      <c r="AI28" s="2" t="s">
        <v>1031</v>
      </c>
      <c r="AJ28" s="2" t="s">
        <v>1031</v>
      </c>
      <c r="AK28" s="2" t="s">
        <v>1031</v>
      </c>
      <c r="AL28" s="2" t="s">
        <v>1031</v>
      </c>
      <c r="AM28" s="2" t="s">
        <v>1031</v>
      </c>
      <c r="AN28" s="12"/>
      <c r="AO28" s="15"/>
      <c r="AP28" s="14" t="s">
        <v>830</v>
      </c>
      <c r="AQ28" s="41" t="s">
        <v>1284</v>
      </c>
      <c r="AR28" s="41" t="s">
        <v>1284</v>
      </c>
      <c r="AS28" s="41" t="s">
        <v>1285</v>
      </c>
      <c r="AT28" s="41" t="s">
        <v>1286</v>
      </c>
      <c r="AU28" s="41" t="s">
        <v>1286</v>
      </c>
    </row>
    <row r="29" spans="1:47" x14ac:dyDescent="0.3">
      <c r="A29" s="41">
        <v>2018</v>
      </c>
      <c r="B29" s="54">
        <v>43374</v>
      </c>
      <c r="C29" s="54">
        <v>43465</v>
      </c>
      <c r="D29" t="s">
        <v>111</v>
      </c>
      <c r="E29" t="s">
        <v>492</v>
      </c>
      <c r="F29" t="s">
        <v>493</v>
      </c>
      <c r="G29" t="s">
        <v>494</v>
      </c>
      <c r="H29" s="3" t="s">
        <v>225</v>
      </c>
      <c r="J29" t="s">
        <v>113</v>
      </c>
      <c r="K29" t="s">
        <v>119</v>
      </c>
      <c r="M29" s="3" t="s">
        <v>653</v>
      </c>
      <c r="N29" t="s">
        <v>119</v>
      </c>
      <c r="O29" t="s">
        <v>148</v>
      </c>
      <c r="Q29" t="s">
        <v>155</v>
      </c>
      <c r="R29" s="4" t="s">
        <v>1034</v>
      </c>
      <c r="S29" t="s">
        <v>1039</v>
      </c>
      <c r="U29" s="2" t="s">
        <v>178</v>
      </c>
      <c r="V29" t="s">
        <v>1034</v>
      </c>
      <c r="W29" s="2">
        <v>15</v>
      </c>
      <c r="X29" s="15" t="s">
        <v>1078</v>
      </c>
      <c r="Y29" s="2">
        <v>15</v>
      </c>
      <c r="Z29" s="2" t="s">
        <v>1078</v>
      </c>
      <c r="AA29" s="2">
        <v>11</v>
      </c>
      <c r="AB29" s="2" t="s">
        <v>119</v>
      </c>
      <c r="AC29" s="2">
        <v>36000</v>
      </c>
      <c r="AD29" s="2" t="s">
        <v>1031</v>
      </c>
      <c r="AE29" s="2" t="s">
        <v>1031</v>
      </c>
      <c r="AF29" s="2" t="s">
        <v>1031</v>
      </c>
      <c r="AG29" s="2" t="s">
        <v>1031</v>
      </c>
      <c r="AH29" s="2" t="s">
        <v>1031</v>
      </c>
      <c r="AI29" s="2" t="s">
        <v>1031</v>
      </c>
      <c r="AJ29" s="2" t="s">
        <v>1031</v>
      </c>
      <c r="AK29" s="2" t="s">
        <v>1031</v>
      </c>
      <c r="AL29" s="2" t="s">
        <v>1031</v>
      </c>
      <c r="AM29" s="2" t="s">
        <v>1031</v>
      </c>
      <c r="AN29" s="12"/>
      <c r="AO29" s="27">
        <v>1417696</v>
      </c>
      <c r="AP29" s="14" t="s">
        <v>831</v>
      </c>
      <c r="AQ29" s="41" t="s">
        <v>1284</v>
      </c>
      <c r="AR29" s="41" t="s">
        <v>1284</v>
      </c>
      <c r="AS29" s="41" t="s">
        <v>1285</v>
      </c>
      <c r="AT29" s="41" t="s">
        <v>1286</v>
      </c>
      <c r="AU29" s="41" t="s">
        <v>1286</v>
      </c>
    </row>
    <row r="30" spans="1:47" x14ac:dyDescent="0.3">
      <c r="A30" s="41">
        <v>2018</v>
      </c>
      <c r="B30" s="54">
        <v>43374</v>
      </c>
      <c r="C30" s="54">
        <v>43465</v>
      </c>
      <c r="D30" t="s">
        <v>111</v>
      </c>
      <c r="E30" t="s">
        <v>411</v>
      </c>
      <c r="F30" t="s">
        <v>412</v>
      </c>
      <c r="G30" t="s">
        <v>413</v>
      </c>
      <c r="H30" s="3" t="s">
        <v>226</v>
      </c>
      <c r="J30" t="s">
        <v>113</v>
      </c>
      <c r="K30" t="s">
        <v>119</v>
      </c>
      <c r="M30" s="3" t="s">
        <v>654</v>
      </c>
      <c r="N30" t="s">
        <v>119</v>
      </c>
      <c r="O30" t="s">
        <v>148</v>
      </c>
      <c r="Q30" t="s">
        <v>174</v>
      </c>
      <c r="R30" s="4" t="s">
        <v>1072</v>
      </c>
      <c r="S30">
        <v>865</v>
      </c>
      <c r="U30" s="2" t="s">
        <v>178</v>
      </c>
      <c r="V30" t="s">
        <v>1249</v>
      </c>
      <c r="W30">
        <v>14</v>
      </c>
      <c r="X30" s="18" t="s">
        <v>1255</v>
      </c>
      <c r="Y30">
        <v>14</v>
      </c>
      <c r="Z30" t="s">
        <v>1283</v>
      </c>
      <c r="AA30">
        <v>9</v>
      </c>
      <c r="AB30" t="s">
        <v>115</v>
      </c>
      <c r="AC30">
        <v>1060</v>
      </c>
      <c r="AD30" s="2" t="s">
        <v>1031</v>
      </c>
      <c r="AE30" s="2" t="s">
        <v>1031</v>
      </c>
      <c r="AF30" s="2" t="s">
        <v>1031</v>
      </c>
      <c r="AG30" s="2" t="s">
        <v>1031</v>
      </c>
      <c r="AH30" s="2" t="s">
        <v>1031</v>
      </c>
      <c r="AI30" s="2" t="s">
        <v>1031</v>
      </c>
      <c r="AJ30" s="2" t="s">
        <v>1031</v>
      </c>
      <c r="AK30" s="2" t="s">
        <v>1031</v>
      </c>
      <c r="AL30" s="2" t="s">
        <v>1031</v>
      </c>
      <c r="AM30" s="2" t="s">
        <v>1031</v>
      </c>
      <c r="AN30" s="12"/>
      <c r="AO30" s="26">
        <v>45533314614</v>
      </c>
      <c r="AP30" s="14" t="s">
        <v>832</v>
      </c>
      <c r="AQ30" s="41" t="s">
        <v>1284</v>
      </c>
      <c r="AR30" s="41" t="s">
        <v>1284</v>
      </c>
      <c r="AS30" s="41" t="s">
        <v>1285</v>
      </c>
      <c r="AT30" s="41" t="s">
        <v>1286</v>
      </c>
      <c r="AU30" s="41" t="s">
        <v>1286</v>
      </c>
    </row>
    <row r="31" spans="1:47" x14ac:dyDescent="0.3">
      <c r="A31" s="41">
        <v>2018</v>
      </c>
      <c r="B31" s="54">
        <v>43374</v>
      </c>
      <c r="C31" s="54">
        <v>43465</v>
      </c>
      <c r="D31" t="s">
        <v>112</v>
      </c>
      <c r="H31" s="3" t="s">
        <v>227</v>
      </c>
      <c r="J31" t="s">
        <v>113</v>
      </c>
      <c r="K31" t="s">
        <v>119</v>
      </c>
      <c r="M31" s="11" t="s">
        <v>655</v>
      </c>
      <c r="N31" t="s">
        <v>119</v>
      </c>
      <c r="O31" t="s">
        <v>148</v>
      </c>
      <c r="Q31" t="s">
        <v>163</v>
      </c>
      <c r="R31" s="3" t="s">
        <v>1073</v>
      </c>
      <c r="S31">
        <v>614</v>
      </c>
      <c r="U31" s="2" t="s">
        <v>178</v>
      </c>
      <c r="V31" t="s">
        <v>1247</v>
      </c>
      <c r="W31" s="2">
        <v>20</v>
      </c>
      <c r="X31" s="18" t="s">
        <v>533</v>
      </c>
      <c r="Y31" s="2">
        <v>20</v>
      </c>
      <c r="Z31" s="2" t="s">
        <v>533</v>
      </c>
      <c r="AA31" s="2">
        <v>11</v>
      </c>
      <c r="AB31" s="2" t="s">
        <v>119</v>
      </c>
      <c r="AC31" s="2">
        <v>37000</v>
      </c>
      <c r="AD31" s="2" t="s">
        <v>1031</v>
      </c>
      <c r="AE31" s="2" t="s">
        <v>1031</v>
      </c>
      <c r="AF31" s="2" t="s">
        <v>1031</v>
      </c>
      <c r="AG31" s="2" t="s">
        <v>1031</v>
      </c>
      <c r="AH31" s="2" t="s">
        <v>1031</v>
      </c>
      <c r="AI31" s="2" t="s">
        <v>1031</v>
      </c>
      <c r="AJ31" s="2" t="s">
        <v>1031</v>
      </c>
      <c r="AK31" s="2" t="s">
        <v>1031</v>
      </c>
      <c r="AL31" s="2" t="s">
        <v>1031</v>
      </c>
      <c r="AM31" s="2" t="s">
        <v>1031</v>
      </c>
      <c r="AN31" s="12"/>
      <c r="AO31" s="15" t="s">
        <v>975</v>
      </c>
      <c r="AP31" s="14" t="s">
        <v>833</v>
      </c>
      <c r="AQ31" s="41" t="s">
        <v>1284</v>
      </c>
      <c r="AR31" s="41" t="s">
        <v>1284</v>
      </c>
      <c r="AS31" s="41" t="s">
        <v>1285</v>
      </c>
      <c r="AT31" s="41" t="s">
        <v>1286</v>
      </c>
      <c r="AU31" s="41" t="s">
        <v>1286</v>
      </c>
    </row>
    <row r="32" spans="1:47" x14ac:dyDescent="0.3">
      <c r="A32" s="41">
        <v>2018</v>
      </c>
      <c r="B32" s="54">
        <v>43374</v>
      </c>
      <c r="C32" s="54">
        <v>43465</v>
      </c>
      <c r="D32" t="s">
        <v>112</v>
      </c>
      <c r="H32" s="3" t="s">
        <v>326</v>
      </c>
      <c r="J32" t="s">
        <v>113</v>
      </c>
      <c r="K32" t="s">
        <v>119</v>
      </c>
      <c r="M32" s="11" t="s">
        <v>656</v>
      </c>
      <c r="N32" t="s">
        <v>119</v>
      </c>
      <c r="O32" t="s">
        <v>148</v>
      </c>
      <c r="Q32" t="s">
        <v>155</v>
      </c>
      <c r="R32" s="3" t="s">
        <v>1069</v>
      </c>
      <c r="S32">
        <v>101</v>
      </c>
      <c r="U32" s="2" t="s">
        <v>178</v>
      </c>
      <c r="V32" t="s">
        <v>1078</v>
      </c>
      <c r="W32" s="2">
        <v>15</v>
      </c>
      <c r="X32" s="15" t="s">
        <v>1078</v>
      </c>
      <c r="Y32" s="2">
        <v>15</v>
      </c>
      <c r="Z32" s="2" t="s">
        <v>1078</v>
      </c>
      <c r="AA32" s="2">
        <v>11</v>
      </c>
      <c r="AB32" s="2" t="s">
        <v>119</v>
      </c>
      <c r="AC32" s="2">
        <v>36000</v>
      </c>
      <c r="AD32" s="2" t="s">
        <v>1031</v>
      </c>
      <c r="AE32" s="2" t="s">
        <v>1031</v>
      </c>
      <c r="AF32" s="2" t="s">
        <v>1031</v>
      </c>
      <c r="AG32" s="2" t="s">
        <v>1031</v>
      </c>
      <c r="AH32" s="2" t="s">
        <v>1031</v>
      </c>
      <c r="AI32" s="2" t="s">
        <v>1031</v>
      </c>
      <c r="AJ32" s="2" t="s">
        <v>1031</v>
      </c>
      <c r="AK32" s="2" t="s">
        <v>1031</v>
      </c>
      <c r="AL32" s="2" t="s">
        <v>1031</v>
      </c>
      <c r="AM32" s="2" t="s">
        <v>1031</v>
      </c>
      <c r="AN32" s="12"/>
      <c r="AO32" s="15"/>
      <c r="AP32" s="15"/>
      <c r="AQ32" s="41" t="s">
        <v>1284</v>
      </c>
      <c r="AR32" s="41" t="s">
        <v>1284</v>
      </c>
      <c r="AS32" s="41" t="s">
        <v>1285</v>
      </c>
      <c r="AT32" s="41" t="s">
        <v>1286</v>
      </c>
      <c r="AU32" s="41" t="s">
        <v>1286</v>
      </c>
    </row>
    <row r="33" spans="1:47" x14ac:dyDescent="0.3">
      <c r="A33" s="41">
        <v>2018</v>
      </c>
      <c r="B33" s="54">
        <v>43374</v>
      </c>
      <c r="C33" s="54">
        <v>43465</v>
      </c>
      <c r="D33" t="s">
        <v>111</v>
      </c>
      <c r="E33" t="s">
        <v>495</v>
      </c>
      <c r="F33" t="s">
        <v>471</v>
      </c>
      <c r="G33" t="s">
        <v>447</v>
      </c>
      <c r="H33" s="3" t="s">
        <v>228</v>
      </c>
      <c r="J33" t="s">
        <v>113</v>
      </c>
      <c r="K33" t="s">
        <v>119</v>
      </c>
      <c r="M33" s="3" t="s">
        <v>657</v>
      </c>
      <c r="N33" t="s">
        <v>119</v>
      </c>
      <c r="O33" t="s">
        <v>148</v>
      </c>
      <c r="Q33" t="s">
        <v>155</v>
      </c>
      <c r="R33" s="4" t="s">
        <v>1070</v>
      </c>
      <c r="S33">
        <v>8</v>
      </c>
      <c r="U33" s="2" t="s">
        <v>178</v>
      </c>
      <c r="V33" s="2" t="s">
        <v>1078</v>
      </c>
      <c r="W33" s="2">
        <v>15</v>
      </c>
      <c r="X33" s="15" t="s">
        <v>1078</v>
      </c>
      <c r="Y33" s="2">
        <v>15</v>
      </c>
      <c r="Z33" s="2" t="s">
        <v>1078</v>
      </c>
      <c r="AA33" s="2">
        <v>11</v>
      </c>
      <c r="AB33" s="2" t="s">
        <v>119</v>
      </c>
      <c r="AC33" s="2">
        <v>36000</v>
      </c>
      <c r="AD33" s="2" t="s">
        <v>1031</v>
      </c>
      <c r="AE33" s="2" t="s">
        <v>1031</v>
      </c>
      <c r="AF33" s="2" t="s">
        <v>1031</v>
      </c>
      <c r="AG33" s="2" t="s">
        <v>1031</v>
      </c>
      <c r="AH33" s="2" t="s">
        <v>1031</v>
      </c>
      <c r="AI33" s="2" t="s">
        <v>1031</v>
      </c>
      <c r="AJ33" s="2" t="s">
        <v>1031</v>
      </c>
      <c r="AK33" s="2" t="s">
        <v>1031</v>
      </c>
      <c r="AL33" s="2" t="s">
        <v>1031</v>
      </c>
      <c r="AM33" s="2" t="s">
        <v>1031</v>
      </c>
      <c r="AN33" s="12"/>
      <c r="AO33" s="26" t="s">
        <v>976</v>
      </c>
      <c r="AP33" s="16" t="s">
        <v>834</v>
      </c>
      <c r="AQ33" s="41" t="s">
        <v>1284</v>
      </c>
      <c r="AR33" s="41" t="s">
        <v>1284</v>
      </c>
      <c r="AS33" s="41" t="s">
        <v>1285</v>
      </c>
      <c r="AT33" s="41" t="s">
        <v>1286</v>
      </c>
      <c r="AU33" s="41" t="s">
        <v>1286</v>
      </c>
    </row>
    <row r="34" spans="1:47" x14ac:dyDescent="0.3">
      <c r="A34" s="41">
        <v>2018</v>
      </c>
      <c r="B34" s="54">
        <v>43374</v>
      </c>
      <c r="C34" s="54">
        <v>43465</v>
      </c>
      <c r="D34" t="s">
        <v>111</v>
      </c>
      <c r="E34" t="s">
        <v>414</v>
      </c>
      <c r="F34" t="s">
        <v>415</v>
      </c>
      <c r="G34" t="s">
        <v>416</v>
      </c>
      <c r="H34" s="3" t="s">
        <v>229</v>
      </c>
      <c r="J34" t="s">
        <v>113</v>
      </c>
      <c r="K34" t="s">
        <v>119</v>
      </c>
      <c r="M34" s="3" t="s">
        <v>658</v>
      </c>
      <c r="N34" t="s">
        <v>119</v>
      </c>
      <c r="O34" t="s">
        <v>148</v>
      </c>
      <c r="Q34" t="s">
        <v>155</v>
      </c>
      <c r="R34" s="3" t="s">
        <v>1071</v>
      </c>
      <c r="S34">
        <v>74</v>
      </c>
      <c r="U34" s="2" t="s">
        <v>178</v>
      </c>
      <c r="V34" s="2" t="s">
        <v>1078</v>
      </c>
      <c r="W34" s="2">
        <v>15</v>
      </c>
      <c r="X34" s="15" t="s">
        <v>1078</v>
      </c>
      <c r="Y34" s="2">
        <v>15</v>
      </c>
      <c r="Z34" s="2" t="s">
        <v>1078</v>
      </c>
      <c r="AA34" s="2">
        <v>11</v>
      </c>
      <c r="AB34" s="2" t="s">
        <v>119</v>
      </c>
      <c r="AC34" s="2">
        <v>36000</v>
      </c>
      <c r="AD34" s="2" t="s">
        <v>1031</v>
      </c>
      <c r="AE34" s="2" t="s">
        <v>1031</v>
      </c>
      <c r="AF34" s="2" t="s">
        <v>1031</v>
      </c>
      <c r="AG34" s="2" t="s">
        <v>1031</v>
      </c>
      <c r="AH34" s="2" t="s">
        <v>1031</v>
      </c>
      <c r="AI34" s="2" t="s">
        <v>1031</v>
      </c>
      <c r="AJ34" s="2" t="s">
        <v>1031</v>
      </c>
      <c r="AK34" s="2" t="s">
        <v>1031</v>
      </c>
      <c r="AL34" s="2" t="s">
        <v>1031</v>
      </c>
      <c r="AM34" s="2" t="s">
        <v>1031</v>
      </c>
      <c r="AN34" s="12"/>
      <c r="AO34" s="15">
        <v>7340203</v>
      </c>
      <c r="AP34" s="14" t="s">
        <v>835</v>
      </c>
      <c r="AQ34" s="41" t="s">
        <v>1284</v>
      </c>
      <c r="AR34" s="41" t="s">
        <v>1284</v>
      </c>
      <c r="AS34" s="41" t="s">
        <v>1285</v>
      </c>
      <c r="AT34" s="41" t="s">
        <v>1286</v>
      </c>
      <c r="AU34" s="41" t="s">
        <v>1286</v>
      </c>
    </row>
    <row r="35" spans="1:47" x14ac:dyDescent="0.3">
      <c r="A35" s="41">
        <v>2018</v>
      </c>
      <c r="B35" s="54">
        <v>43374</v>
      </c>
      <c r="C35" s="54">
        <v>43465</v>
      </c>
      <c r="D35" t="s">
        <v>111</v>
      </c>
      <c r="E35" t="s">
        <v>418</v>
      </c>
      <c r="F35" t="s">
        <v>419</v>
      </c>
      <c r="G35" t="s">
        <v>417</v>
      </c>
      <c r="H35" s="3" t="s">
        <v>230</v>
      </c>
      <c r="J35" t="s">
        <v>113</v>
      </c>
      <c r="K35" t="s">
        <v>119</v>
      </c>
      <c r="M35" s="11" t="s">
        <v>659</v>
      </c>
      <c r="N35" t="s">
        <v>119</v>
      </c>
      <c r="O35" t="s">
        <v>148</v>
      </c>
      <c r="Q35" t="s">
        <v>174</v>
      </c>
      <c r="R35" s="3" t="s">
        <v>1074</v>
      </c>
      <c r="S35">
        <v>188</v>
      </c>
      <c r="U35" s="2" t="s">
        <v>178</v>
      </c>
      <c r="V35" s="2" t="s">
        <v>1078</v>
      </c>
      <c r="W35" s="2">
        <v>15</v>
      </c>
      <c r="X35" s="15" t="s">
        <v>1078</v>
      </c>
      <c r="Y35" s="2">
        <v>15</v>
      </c>
      <c r="Z35" s="2" t="s">
        <v>1078</v>
      </c>
      <c r="AA35" s="2">
        <v>11</v>
      </c>
      <c r="AB35" s="2" t="s">
        <v>119</v>
      </c>
      <c r="AC35" s="2">
        <v>36000</v>
      </c>
      <c r="AD35" s="2" t="s">
        <v>1031</v>
      </c>
      <c r="AE35" s="2" t="s">
        <v>1031</v>
      </c>
      <c r="AF35" s="2" t="s">
        <v>1031</v>
      </c>
      <c r="AG35" s="2" t="s">
        <v>1031</v>
      </c>
      <c r="AH35" s="2" t="s">
        <v>1031</v>
      </c>
      <c r="AI35" s="2" t="s">
        <v>1031</v>
      </c>
      <c r="AJ35" s="2" t="s">
        <v>1031</v>
      </c>
      <c r="AK35" s="2" t="s">
        <v>1031</v>
      </c>
      <c r="AL35" s="2" t="s">
        <v>1031</v>
      </c>
      <c r="AM35" s="2" t="s">
        <v>1031</v>
      </c>
      <c r="AN35" s="12"/>
      <c r="AO35" s="15"/>
      <c r="AP35" s="14" t="s">
        <v>836</v>
      </c>
      <c r="AQ35" s="41" t="s">
        <v>1284</v>
      </c>
      <c r="AR35" s="41" t="s">
        <v>1284</v>
      </c>
      <c r="AS35" s="41" t="s">
        <v>1285</v>
      </c>
      <c r="AT35" s="41" t="s">
        <v>1286</v>
      </c>
      <c r="AU35" s="41" t="s">
        <v>1286</v>
      </c>
    </row>
    <row r="36" spans="1:47" x14ac:dyDescent="0.3">
      <c r="A36" s="41">
        <v>2018</v>
      </c>
      <c r="B36" s="54">
        <v>43374</v>
      </c>
      <c r="C36" s="54">
        <v>43465</v>
      </c>
      <c r="D36" t="s">
        <v>112</v>
      </c>
      <c r="H36" s="3" t="s">
        <v>327</v>
      </c>
      <c r="J36" t="s">
        <v>113</v>
      </c>
      <c r="K36" t="s">
        <v>119</v>
      </c>
      <c r="M36" s="3" t="s">
        <v>660</v>
      </c>
      <c r="N36" t="s">
        <v>119</v>
      </c>
      <c r="O36" t="s">
        <v>148</v>
      </c>
      <c r="Q36" t="s">
        <v>174</v>
      </c>
      <c r="R36" s="4" t="s">
        <v>1075</v>
      </c>
      <c r="S36">
        <v>164</v>
      </c>
      <c r="U36" s="2" t="s">
        <v>178</v>
      </c>
      <c r="V36" t="s">
        <v>1251</v>
      </c>
      <c r="W36">
        <v>3</v>
      </c>
      <c r="X36" s="18" t="s">
        <v>1255</v>
      </c>
      <c r="Y36">
        <v>3</v>
      </c>
      <c r="Z36" t="s">
        <v>1283</v>
      </c>
      <c r="AA36">
        <v>9</v>
      </c>
      <c r="AB36" t="s">
        <v>115</v>
      </c>
      <c r="AC36">
        <v>1060</v>
      </c>
      <c r="AD36" s="2" t="s">
        <v>1031</v>
      </c>
      <c r="AE36" s="2" t="s">
        <v>1031</v>
      </c>
      <c r="AF36" s="2" t="s">
        <v>1031</v>
      </c>
      <c r="AG36" s="2" t="s">
        <v>1031</v>
      </c>
      <c r="AH36" s="2" t="s">
        <v>1031</v>
      </c>
      <c r="AI36" s="2" t="s">
        <v>1031</v>
      </c>
      <c r="AJ36" s="2" t="s">
        <v>1031</v>
      </c>
      <c r="AK36" s="2" t="s">
        <v>1031</v>
      </c>
      <c r="AL36" s="2" t="s">
        <v>1031</v>
      </c>
      <c r="AM36" s="2" t="s">
        <v>1031</v>
      </c>
      <c r="AN36" s="12"/>
      <c r="AO36" s="26">
        <v>7320594</v>
      </c>
      <c r="AP36" s="13" t="s">
        <v>837</v>
      </c>
      <c r="AQ36" s="41" t="s">
        <v>1284</v>
      </c>
      <c r="AR36" s="41" t="s">
        <v>1284</v>
      </c>
      <c r="AS36" s="41" t="s">
        <v>1285</v>
      </c>
      <c r="AT36" s="41" t="s">
        <v>1286</v>
      </c>
      <c r="AU36" s="41" t="s">
        <v>1286</v>
      </c>
    </row>
    <row r="37" spans="1:47" x14ac:dyDescent="0.3">
      <c r="A37" s="41">
        <v>2018</v>
      </c>
      <c r="B37" s="54">
        <v>43374</v>
      </c>
      <c r="C37" s="54">
        <v>43465</v>
      </c>
      <c r="D37" t="s">
        <v>111</v>
      </c>
      <c r="E37" t="s">
        <v>421</v>
      </c>
      <c r="F37" t="s">
        <v>422</v>
      </c>
      <c r="G37" t="s">
        <v>420</v>
      </c>
      <c r="H37" s="3" t="s">
        <v>328</v>
      </c>
      <c r="J37" t="s">
        <v>113</v>
      </c>
      <c r="K37" t="s">
        <v>119</v>
      </c>
      <c r="M37" s="3" t="s">
        <v>661</v>
      </c>
      <c r="N37" t="s">
        <v>119</v>
      </c>
      <c r="O37" t="s">
        <v>148</v>
      </c>
      <c r="Q37" t="s">
        <v>155</v>
      </c>
      <c r="R37" s="4" t="s">
        <v>1076</v>
      </c>
      <c r="S37">
        <v>15</v>
      </c>
      <c r="U37" s="2" t="s">
        <v>178</v>
      </c>
      <c r="V37" t="s">
        <v>1078</v>
      </c>
      <c r="W37" s="2">
        <v>15</v>
      </c>
      <c r="X37" s="15" t="s">
        <v>1078</v>
      </c>
      <c r="Y37" s="2">
        <v>15</v>
      </c>
      <c r="Z37" s="2" t="s">
        <v>1078</v>
      </c>
      <c r="AA37" s="2">
        <v>11</v>
      </c>
      <c r="AB37" s="2" t="s">
        <v>119</v>
      </c>
      <c r="AC37" s="2">
        <v>36000</v>
      </c>
      <c r="AD37" s="2" t="s">
        <v>1031</v>
      </c>
      <c r="AE37" s="2" t="s">
        <v>1031</v>
      </c>
      <c r="AF37" s="2" t="s">
        <v>1031</v>
      </c>
      <c r="AG37" s="2" t="s">
        <v>1031</v>
      </c>
      <c r="AH37" s="2" t="s">
        <v>1031</v>
      </c>
      <c r="AI37" s="2" t="s">
        <v>1031</v>
      </c>
      <c r="AJ37" s="2" t="s">
        <v>1031</v>
      </c>
      <c r="AK37" s="2" t="s">
        <v>1031</v>
      </c>
      <c r="AL37" s="2" t="s">
        <v>1031</v>
      </c>
      <c r="AM37" s="2" t="s">
        <v>1031</v>
      </c>
      <c r="AN37" s="12"/>
      <c r="AO37" s="26" t="s">
        <v>977</v>
      </c>
      <c r="AP37" s="14" t="s">
        <v>838</v>
      </c>
      <c r="AQ37" s="41" t="s">
        <v>1284</v>
      </c>
      <c r="AR37" s="41" t="s">
        <v>1284</v>
      </c>
      <c r="AS37" s="41" t="s">
        <v>1285</v>
      </c>
      <c r="AT37" s="41" t="s">
        <v>1286</v>
      </c>
      <c r="AU37" s="41" t="s">
        <v>1286</v>
      </c>
    </row>
    <row r="38" spans="1:47" x14ac:dyDescent="0.3">
      <c r="A38" s="41">
        <v>2018</v>
      </c>
      <c r="B38" s="54">
        <v>43374</v>
      </c>
      <c r="C38" s="54">
        <v>43465</v>
      </c>
      <c r="D38" t="s">
        <v>111</v>
      </c>
      <c r="E38" t="s">
        <v>424</v>
      </c>
      <c r="F38" t="s">
        <v>410</v>
      </c>
      <c r="G38" t="s">
        <v>423</v>
      </c>
      <c r="H38" s="3" t="s">
        <v>231</v>
      </c>
      <c r="J38" t="s">
        <v>113</v>
      </c>
      <c r="K38" t="s">
        <v>119</v>
      </c>
      <c r="M38" s="3" t="s">
        <v>662</v>
      </c>
      <c r="N38" t="s">
        <v>119</v>
      </c>
      <c r="O38" t="s">
        <v>148</v>
      </c>
      <c r="Q38" t="s">
        <v>155</v>
      </c>
      <c r="R38" s="4" t="s">
        <v>1079</v>
      </c>
      <c r="S38">
        <v>318</v>
      </c>
      <c r="U38" s="2" t="s">
        <v>178</v>
      </c>
      <c r="V38" s="2" t="s">
        <v>1078</v>
      </c>
      <c r="W38" s="2">
        <v>15</v>
      </c>
      <c r="X38" s="15" t="s">
        <v>1078</v>
      </c>
      <c r="Y38" s="2">
        <v>15</v>
      </c>
      <c r="Z38" s="2" t="s">
        <v>1078</v>
      </c>
      <c r="AA38" s="2">
        <v>11</v>
      </c>
      <c r="AB38" s="2" t="s">
        <v>119</v>
      </c>
      <c r="AC38" s="2">
        <v>36000</v>
      </c>
      <c r="AD38" s="2" t="s">
        <v>1031</v>
      </c>
      <c r="AE38" s="2" t="s">
        <v>1031</v>
      </c>
      <c r="AF38" s="2" t="s">
        <v>1031</v>
      </c>
      <c r="AG38" s="2" t="s">
        <v>1031</v>
      </c>
      <c r="AH38" s="2" t="s">
        <v>1031</v>
      </c>
      <c r="AI38" s="2" t="s">
        <v>1031</v>
      </c>
      <c r="AJ38" s="2" t="s">
        <v>1031</v>
      </c>
      <c r="AK38" s="2" t="s">
        <v>1031</v>
      </c>
      <c r="AL38" s="2" t="s">
        <v>1031</v>
      </c>
      <c r="AM38" s="2" t="s">
        <v>1031</v>
      </c>
      <c r="AN38" s="12"/>
      <c r="AO38" s="26" t="s">
        <v>978</v>
      </c>
      <c r="AP38" s="13" t="s">
        <v>839</v>
      </c>
      <c r="AQ38" s="41" t="s">
        <v>1284</v>
      </c>
      <c r="AR38" s="41" t="s">
        <v>1284</v>
      </c>
      <c r="AS38" s="41" t="s">
        <v>1285</v>
      </c>
      <c r="AT38" s="41" t="s">
        <v>1286</v>
      </c>
      <c r="AU38" s="41" t="s">
        <v>1286</v>
      </c>
    </row>
    <row r="39" spans="1:47" x14ac:dyDescent="0.3">
      <c r="A39" s="41">
        <v>2018</v>
      </c>
      <c r="B39" s="54">
        <v>43374</v>
      </c>
      <c r="C39" s="54">
        <v>43465</v>
      </c>
      <c r="D39" t="s">
        <v>112</v>
      </c>
      <c r="H39" s="3" t="s">
        <v>232</v>
      </c>
      <c r="J39" t="s">
        <v>113</v>
      </c>
      <c r="K39" t="s">
        <v>119</v>
      </c>
      <c r="M39" s="3" t="s">
        <v>663</v>
      </c>
      <c r="N39" t="s">
        <v>119</v>
      </c>
      <c r="O39" t="s">
        <v>148</v>
      </c>
      <c r="Q39" t="s">
        <v>155</v>
      </c>
      <c r="R39" s="4" t="s">
        <v>1077</v>
      </c>
      <c r="S39" t="s">
        <v>1039</v>
      </c>
      <c r="U39" s="2" t="s">
        <v>178</v>
      </c>
      <c r="V39" t="s">
        <v>1077</v>
      </c>
      <c r="W39" s="2">
        <v>15</v>
      </c>
      <c r="X39" s="15" t="s">
        <v>1078</v>
      </c>
      <c r="Y39" s="2">
        <v>15</v>
      </c>
      <c r="Z39" s="2" t="s">
        <v>1078</v>
      </c>
      <c r="AA39" s="2">
        <v>11</v>
      </c>
      <c r="AB39" s="2" t="s">
        <v>119</v>
      </c>
      <c r="AC39" s="2">
        <v>36000</v>
      </c>
      <c r="AD39" s="2" t="s">
        <v>1031</v>
      </c>
      <c r="AE39" s="2" t="s">
        <v>1031</v>
      </c>
      <c r="AF39" s="2" t="s">
        <v>1031</v>
      </c>
      <c r="AG39" s="2" t="s">
        <v>1031</v>
      </c>
      <c r="AH39" s="2" t="s">
        <v>1031</v>
      </c>
      <c r="AI39" s="2" t="s">
        <v>1031</v>
      </c>
      <c r="AJ39" s="2" t="s">
        <v>1031</v>
      </c>
      <c r="AK39" s="2" t="s">
        <v>1031</v>
      </c>
      <c r="AL39" s="2" t="s">
        <v>1031</v>
      </c>
      <c r="AM39" s="2" t="s">
        <v>1031</v>
      </c>
      <c r="AN39" s="12"/>
      <c r="AO39" s="26">
        <v>7330706</v>
      </c>
      <c r="AP39" s="14" t="s">
        <v>840</v>
      </c>
      <c r="AQ39" s="41" t="s">
        <v>1284</v>
      </c>
      <c r="AR39" s="41" t="s">
        <v>1284</v>
      </c>
      <c r="AS39" s="41" t="s">
        <v>1285</v>
      </c>
      <c r="AT39" s="41" t="s">
        <v>1286</v>
      </c>
      <c r="AU39" s="41" t="s">
        <v>1286</v>
      </c>
    </row>
    <row r="40" spans="1:47" x14ac:dyDescent="0.3">
      <c r="A40" s="41">
        <v>2018</v>
      </c>
      <c r="B40" s="54">
        <v>43374</v>
      </c>
      <c r="C40" s="54">
        <v>43465</v>
      </c>
      <c r="D40" t="s">
        <v>112</v>
      </c>
      <c r="H40" s="3" t="s">
        <v>233</v>
      </c>
      <c r="J40" t="s">
        <v>113</v>
      </c>
      <c r="K40" t="s">
        <v>119</v>
      </c>
      <c r="M40" s="3" t="s">
        <v>664</v>
      </c>
      <c r="N40" t="s">
        <v>119</v>
      </c>
      <c r="O40" t="s">
        <v>148</v>
      </c>
      <c r="Q40" t="s">
        <v>149</v>
      </c>
      <c r="R40" s="4" t="s">
        <v>1080</v>
      </c>
      <c r="S40" t="s">
        <v>1039</v>
      </c>
      <c r="U40" s="2" t="s">
        <v>178</v>
      </c>
      <c r="V40" t="s">
        <v>1077</v>
      </c>
      <c r="W40" s="2">
        <v>15</v>
      </c>
      <c r="X40" s="15" t="s">
        <v>1078</v>
      </c>
      <c r="Y40" s="2">
        <v>15</v>
      </c>
      <c r="Z40" s="2" t="s">
        <v>1078</v>
      </c>
      <c r="AA40" s="2">
        <v>11</v>
      </c>
      <c r="AB40" s="2" t="s">
        <v>119</v>
      </c>
      <c r="AC40" s="2">
        <v>36000</v>
      </c>
      <c r="AD40" s="2" t="s">
        <v>1031</v>
      </c>
      <c r="AE40" s="2" t="s">
        <v>1031</v>
      </c>
      <c r="AF40" s="2" t="s">
        <v>1031</v>
      </c>
      <c r="AG40" s="2" t="s">
        <v>1031</v>
      </c>
      <c r="AH40" s="2" t="s">
        <v>1031</v>
      </c>
      <c r="AI40" s="2" t="s">
        <v>1031</v>
      </c>
      <c r="AJ40" s="2" t="s">
        <v>1031</v>
      </c>
      <c r="AK40" s="2" t="s">
        <v>1031</v>
      </c>
      <c r="AL40" s="2" t="s">
        <v>1031</v>
      </c>
      <c r="AM40" s="2" t="s">
        <v>1031</v>
      </c>
      <c r="AN40" s="12"/>
      <c r="AO40" s="26" t="s">
        <v>979</v>
      </c>
      <c r="AP40" s="14" t="s">
        <v>841</v>
      </c>
      <c r="AQ40" s="41" t="s">
        <v>1284</v>
      </c>
      <c r="AR40" s="41" t="s">
        <v>1284</v>
      </c>
      <c r="AS40" s="41" t="s">
        <v>1285</v>
      </c>
      <c r="AT40" s="41" t="s">
        <v>1286</v>
      </c>
      <c r="AU40" s="41" t="s">
        <v>1286</v>
      </c>
    </row>
    <row r="41" spans="1:47" x14ac:dyDescent="0.3">
      <c r="A41" s="41">
        <v>2018</v>
      </c>
      <c r="B41" s="54">
        <v>43374</v>
      </c>
      <c r="C41" s="54">
        <v>43465</v>
      </c>
      <c r="D41" t="s">
        <v>112</v>
      </c>
      <c r="H41" s="3" t="s">
        <v>329</v>
      </c>
      <c r="J41" t="s">
        <v>113</v>
      </c>
      <c r="K41" t="s">
        <v>119</v>
      </c>
      <c r="M41" s="11" t="s">
        <v>665</v>
      </c>
      <c r="N41" t="s">
        <v>119</v>
      </c>
      <c r="O41" t="s">
        <v>148</v>
      </c>
      <c r="Q41" t="s">
        <v>155</v>
      </c>
      <c r="R41" s="3" t="s">
        <v>1081</v>
      </c>
      <c r="S41">
        <v>52</v>
      </c>
      <c r="U41" s="2" t="s">
        <v>178</v>
      </c>
      <c r="V41" s="2" t="s">
        <v>1078</v>
      </c>
      <c r="W41" s="2">
        <v>15</v>
      </c>
      <c r="X41" s="15" t="s">
        <v>1078</v>
      </c>
      <c r="Y41" s="2">
        <v>15</v>
      </c>
      <c r="Z41" s="2" t="s">
        <v>1078</v>
      </c>
      <c r="AA41" s="2">
        <v>11</v>
      </c>
      <c r="AB41" s="2" t="s">
        <v>119</v>
      </c>
      <c r="AC41" s="2">
        <v>36000</v>
      </c>
      <c r="AD41" s="2" t="s">
        <v>1031</v>
      </c>
      <c r="AE41" s="2" t="s">
        <v>1031</v>
      </c>
      <c r="AF41" s="2" t="s">
        <v>1031</v>
      </c>
      <c r="AG41" s="2" t="s">
        <v>1031</v>
      </c>
      <c r="AH41" s="2" t="s">
        <v>1031</v>
      </c>
      <c r="AI41" s="2" t="s">
        <v>1031</v>
      </c>
      <c r="AJ41" s="2" t="s">
        <v>1031</v>
      </c>
      <c r="AK41" s="2" t="s">
        <v>1031</v>
      </c>
      <c r="AL41" s="2" t="s">
        <v>1031</v>
      </c>
      <c r="AM41" s="2" t="s">
        <v>1031</v>
      </c>
      <c r="AN41" s="12"/>
      <c r="AO41" s="15">
        <v>7320170</v>
      </c>
      <c r="AP41" s="14" t="s">
        <v>842</v>
      </c>
      <c r="AQ41" s="41" t="s">
        <v>1284</v>
      </c>
      <c r="AR41" s="41" t="s">
        <v>1284</v>
      </c>
      <c r="AS41" s="41" t="s">
        <v>1285</v>
      </c>
      <c r="AT41" s="41" t="s">
        <v>1286</v>
      </c>
      <c r="AU41" s="41" t="s">
        <v>1286</v>
      </c>
    </row>
    <row r="42" spans="1:47" x14ac:dyDescent="0.3">
      <c r="A42" s="41">
        <v>2018</v>
      </c>
      <c r="B42" s="54">
        <v>43374</v>
      </c>
      <c r="C42" s="54">
        <v>43465</v>
      </c>
      <c r="D42" t="s">
        <v>111</v>
      </c>
      <c r="E42" t="s">
        <v>425</v>
      </c>
      <c r="F42" t="s">
        <v>393</v>
      </c>
      <c r="G42" t="s">
        <v>426</v>
      </c>
      <c r="H42" s="3" t="s">
        <v>234</v>
      </c>
      <c r="J42" t="s">
        <v>113</v>
      </c>
      <c r="K42" t="s">
        <v>119</v>
      </c>
      <c r="M42" s="11" t="s">
        <v>666</v>
      </c>
      <c r="N42" t="s">
        <v>119</v>
      </c>
      <c r="O42" t="s">
        <v>148</v>
      </c>
      <c r="Q42" t="s">
        <v>155</v>
      </c>
      <c r="R42" s="3" t="s">
        <v>1082</v>
      </c>
      <c r="S42">
        <v>238</v>
      </c>
      <c r="U42" s="2" t="s">
        <v>178</v>
      </c>
      <c r="V42" t="s">
        <v>1243</v>
      </c>
      <c r="W42" s="15">
        <v>17</v>
      </c>
      <c r="X42" s="18" t="s">
        <v>1243</v>
      </c>
      <c r="Y42" s="15">
        <v>17</v>
      </c>
      <c r="Z42" s="15" t="s">
        <v>1243</v>
      </c>
      <c r="AA42" s="2">
        <v>11</v>
      </c>
      <c r="AB42" s="15" t="s">
        <v>119</v>
      </c>
      <c r="AC42" s="15">
        <v>36530</v>
      </c>
      <c r="AD42" s="2" t="s">
        <v>1031</v>
      </c>
      <c r="AE42" s="2" t="s">
        <v>1031</v>
      </c>
      <c r="AF42" s="2" t="s">
        <v>1031</v>
      </c>
      <c r="AG42" s="2" t="s">
        <v>1031</v>
      </c>
      <c r="AH42" s="2" t="s">
        <v>1031</v>
      </c>
      <c r="AI42" s="2" t="s">
        <v>1031</v>
      </c>
      <c r="AJ42" s="2" t="s">
        <v>1031</v>
      </c>
      <c r="AK42" s="2" t="s">
        <v>1031</v>
      </c>
      <c r="AL42" s="2" t="s">
        <v>1031</v>
      </c>
      <c r="AM42" s="2" t="s">
        <v>1031</v>
      </c>
      <c r="AN42" s="12"/>
      <c r="AO42" s="15">
        <v>4621884373</v>
      </c>
      <c r="AP42" s="14" t="s">
        <v>843</v>
      </c>
      <c r="AQ42" s="41" t="s">
        <v>1284</v>
      </c>
      <c r="AR42" s="41" t="s">
        <v>1284</v>
      </c>
      <c r="AS42" s="41" t="s">
        <v>1285</v>
      </c>
      <c r="AT42" s="41" t="s">
        <v>1286</v>
      </c>
      <c r="AU42" s="41" t="s">
        <v>1286</v>
      </c>
    </row>
    <row r="43" spans="1:47" x14ac:dyDescent="0.3">
      <c r="A43" s="41">
        <v>2018</v>
      </c>
      <c r="B43" s="54">
        <v>43374</v>
      </c>
      <c r="C43" s="54">
        <v>43465</v>
      </c>
      <c r="D43" t="s">
        <v>111</v>
      </c>
      <c r="E43" t="s">
        <v>496</v>
      </c>
      <c r="F43" t="s">
        <v>428</v>
      </c>
      <c r="G43" t="s">
        <v>429</v>
      </c>
      <c r="H43" s="3" t="s">
        <v>235</v>
      </c>
      <c r="J43" t="s">
        <v>113</v>
      </c>
      <c r="K43" t="s">
        <v>119</v>
      </c>
      <c r="M43" s="3" t="s">
        <v>667</v>
      </c>
      <c r="N43" t="s">
        <v>119</v>
      </c>
      <c r="O43" t="s">
        <v>148</v>
      </c>
      <c r="Q43" t="s">
        <v>155</v>
      </c>
      <c r="R43" s="4" t="s">
        <v>1084</v>
      </c>
      <c r="S43" t="s">
        <v>1083</v>
      </c>
      <c r="U43" s="2" t="s">
        <v>178</v>
      </c>
      <c r="V43" s="2" t="s">
        <v>1078</v>
      </c>
      <c r="W43" s="2">
        <v>15</v>
      </c>
      <c r="X43" s="15" t="s">
        <v>1078</v>
      </c>
      <c r="Y43" s="2">
        <v>15</v>
      </c>
      <c r="Z43" s="2" t="s">
        <v>1078</v>
      </c>
      <c r="AA43" s="2">
        <v>11</v>
      </c>
      <c r="AB43" s="2" t="s">
        <v>119</v>
      </c>
      <c r="AC43" s="2">
        <v>36000</v>
      </c>
      <c r="AD43" s="2" t="s">
        <v>1031</v>
      </c>
      <c r="AE43" s="2" t="s">
        <v>1031</v>
      </c>
      <c r="AF43" s="2" t="s">
        <v>1031</v>
      </c>
      <c r="AG43" s="2" t="s">
        <v>1031</v>
      </c>
      <c r="AH43" s="2" t="s">
        <v>1031</v>
      </c>
      <c r="AI43" s="2" t="s">
        <v>1031</v>
      </c>
      <c r="AJ43" s="2" t="s">
        <v>1031</v>
      </c>
      <c r="AK43" s="2" t="s">
        <v>1031</v>
      </c>
      <c r="AL43" s="2" t="s">
        <v>1031</v>
      </c>
      <c r="AM43" s="2" t="s">
        <v>1031</v>
      </c>
      <c r="AN43" s="12"/>
      <c r="AO43" s="26" t="s">
        <v>980</v>
      </c>
      <c r="AP43" s="13" t="s">
        <v>844</v>
      </c>
      <c r="AQ43" s="41" t="s">
        <v>1284</v>
      </c>
      <c r="AR43" s="41" t="s">
        <v>1284</v>
      </c>
      <c r="AS43" s="41" t="s">
        <v>1285</v>
      </c>
      <c r="AT43" s="41" t="s">
        <v>1286</v>
      </c>
      <c r="AU43" s="41" t="s">
        <v>1286</v>
      </c>
    </row>
    <row r="44" spans="1:47" x14ac:dyDescent="0.3">
      <c r="A44" s="41">
        <v>2018</v>
      </c>
      <c r="B44" s="54">
        <v>43374</v>
      </c>
      <c r="C44" s="54">
        <v>43465</v>
      </c>
      <c r="D44" t="s">
        <v>111</v>
      </c>
      <c r="E44" t="s">
        <v>427</v>
      </c>
      <c r="F44" t="s">
        <v>428</v>
      </c>
      <c r="G44" t="s">
        <v>429</v>
      </c>
      <c r="H44" s="3" t="s">
        <v>236</v>
      </c>
      <c r="J44" t="s">
        <v>113</v>
      </c>
      <c r="K44" t="s">
        <v>119</v>
      </c>
      <c r="M44" s="11" t="s">
        <v>668</v>
      </c>
      <c r="N44" t="s">
        <v>119</v>
      </c>
      <c r="O44" t="s">
        <v>148</v>
      </c>
      <c r="Q44" t="s">
        <v>155</v>
      </c>
      <c r="R44" s="3" t="s">
        <v>1086</v>
      </c>
      <c r="S44" t="s">
        <v>1085</v>
      </c>
      <c r="U44" s="2" t="s">
        <v>178</v>
      </c>
      <c r="V44" s="2" t="s">
        <v>1078</v>
      </c>
      <c r="W44" s="2">
        <v>15</v>
      </c>
      <c r="X44" s="15" t="s">
        <v>1078</v>
      </c>
      <c r="Y44" s="2">
        <v>15</v>
      </c>
      <c r="Z44" s="2" t="s">
        <v>1078</v>
      </c>
      <c r="AA44" s="2">
        <v>11</v>
      </c>
      <c r="AB44" s="2" t="s">
        <v>119</v>
      </c>
      <c r="AC44" s="2">
        <v>36000</v>
      </c>
      <c r="AD44" s="2" t="s">
        <v>1031</v>
      </c>
      <c r="AE44" s="2" t="s">
        <v>1031</v>
      </c>
      <c r="AF44" s="2" t="s">
        <v>1031</v>
      </c>
      <c r="AG44" s="2" t="s">
        <v>1031</v>
      </c>
      <c r="AH44" s="2" t="s">
        <v>1031</v>
      </c>
      <c r="AI44" s="2" t="s">
        <v>1031</v>
      </c>
      <c r="AJ44" s="2" t="s">
        <v>1031</v>
      </c>
      <c r="AK44" s="2" t="s">
        <v>1031</v>
      </c>
      <c r="AL44" s="2" t="s">
        <v>1031</v>
      </c>
      <c r="AM44" s="2" t="s">
        <v>1031</v>
      </c>
      <c r="AN44" s="12"/>
      <c r="AO44" s="15">
        <v>7321387</v>
      </c>
      <c r="AP44" s="14" t="s">
        <v>845</v>
      </c>
      <c r="AQ44" s="41" t="s">
        <v>1284</v>
      </c>
      <c r="AR44" s="41" t="s">
        <v>1284</v>
      </c>
      <c r="AS44" s="41" t="s">
        <v>1285</v>
      </c>
      <c r="AT44" s="41" t="s">
        <v>1286</v>
      </c>
      <c r="AU44" s="41" t="s">
        <v>1286</v>
      </c>
    </row>
    <row r="45" spans="1:47" x14ac:dyDescent="0.3">
      <c r="A45" s="41">
        <v>2018</v>
      </c>
      <c r="B45" s="54">
        <v>43374</v>
      </c>
      <c r="C45" s="54">
        <v>43465</v>
      </c>
      <c r="D45" t="s">
        <v>111</v>
      </c>
      <c r="E45" t="s">
        <v>497</v>
      </c>
      <c r="F45" t="s">
        <v>447</v>
      </c>
      <c r="G45" t="s">
        <v>498</v>
      </c>
      <c r="H45" s="3" t="s">
        <v>237</v>
      </c>
      <c r="J45" t="s">
        <v>113</v>
      </c>
      <c r="K45" t="s">
        <v>119</v>
      </c>
      <c r="M45" s="3" t="s">
        <v>669</v>
      </c>
      <c r="N45" t="s">
        <v>119</v>
      </c>
      <c r="O45" t="s">
        <v>148</v>
      </c>
      <c r="Q45" t="s">
        <v>155</v>
      </c>
      <c r="R45" s="4" t="s">
        <v>1087</v>
      </c>
      <c r="S45">
        <v>10</v>
      </c>
      <c r="U45" s="2" t="s">
        <v>178</v>
      </c>
      <c r="V45" s="2" t="s">
        <v>1078</v>
      </c>
      <c r="W45" s="2">
        <v>15</v>
      </c>
      <c r="X45" s="15" t="s">
        <v>1078</v>
      </c>
      <c r="Y45" s="2">
        <v>15</v>
      </c>
      <c r="Z45" s="2" t="s">
        <v>1078</v>
      </c>
      <c r="AA45" s="2">
        <v>11</v>
      </c>
      <c r="AB45" s="2" t="s">
        <v>119</v>
      </c>
      <c r="AC45" s="2">
        <v>36000</v>
      </c>
      <c r="AD45" s="2" t="s">
        <v>1031</v>
      </c>
      <c r="AE45" s="2" t="s">
        <v>1031</v>
      </c>
      <c r="AF45" s="2" t="s">
        <v>1031</v>
      </c>
      <c r="AG45" s="2" t="s">
        <v>1031</v>
      </c>
      <c r="AH45" s="2" t="s">
        <v>1031</v>
      </c>
      <c r="AI45" s="2" t="s">
        <v>1031</v>
      </c>
      <c r="AJ45" s="2" t="s">
        <v>1031</v>
      </c>
      <c r="AK45" s="2" t="s">
        <v>1031</v>
      </c>
      <c r="AL45" s="2" t="s">
        <v>1031</v>
      </c>
      <c r="AM45" s="2" t="s">
        <v>1031</v>
      </c>
      <c r="AN45" s="12"/>
      <c r="AO45" s="26">
        <v>7341331</v>
      </c>
      <c r="AP45" s="14" t="s">
        <v>846</v>
      </c>
      <c r="AQ45" s="41" t="s">
        <v>1284</v>
      </c>
      <c r="AR45" s="41" t="s">
        <v>1284</v>
      </c>
      <c r="AS45" s="41" t="s">
        <v>1285</v>
      </c>
      <c r="AT45" s="41" t="s">
        <v>1286</v>
      </c>
      <c r="AU45" s="41" t="s">
        <v>1286</v>
      </c>
    </row>
    <row r="46" spans="1:47" x14ac:dyDescent="0.3">
      <c r="A46" s="41">
        <v>2018</v>
      </c>
      <c r="B46" s="54">
        <v>43374</v>
      </c>
      <c r="C46" s="54">
        <v>43465</v>
      </c>
      <c r="D46" t="s">
        <v>111</v>
      </c>
      <c r="E46" t="s">
        <v>430</v>
      </c>
      <c r="F46" t="s">
        <v>431</v>
      </c>
      <c r="G46" t="s">
        <v>432</v>
      </c>
      <c r="H46" s="3" t="s">
        <v>238</v>
      </c>
      <c r="J46" t="s">
        <v>113</v>
      </c>
      <c r="K46" t="s">
        <v>119</v>
      </c>
      <c r="M46" s="3" t="s">
        <v>670</v>
      </c>
      <c r="N46" t="s">
        <v>119</v>
      </c>
      <c r="O46" t="s">
        <v>148</v>
      </c>
      <c r="Q46" t="s">
        <v>155</v>
      </c>
      <c r="R46" s="4" t="s">
        <v>1088</v>
      </c>
      <c r="S46">
        <v>4102</v>
      </c>
      <c r="U46" s="2" t="s">
        <v>178</v>
      </c>
      <c r="V46" s="2" t="s">
        <v>1247</v>
      </c>
      <c r="W46" s="2">
        <v>20</v>
      </c>
      <c r="X46" s="18" t="s">
        <v>533</v>
      </c>
      <c r="Y46" s="2">
        <v>20</v>
      </c>
      <c r="Z46" s="2" t="s">
        <v>533</v>
      </c>
      <c r="AA46" s="2">
        <v>11</v>
      </c>
      <c r="AB46" s="2" t="s">
        <v>119</v>
      </c>
      <c r="AC46" s="2">
        <v>37000</v>
      </c>
      <c r="AD46" s="2" t="s">
        <v>1031</v>
      </c>
      <c r="AE46" s="2" t="s">
        <v>1031</v>
      </c>
      <c r="AF46" s="2" t="s">
        <v>1031</v>
      </c>
      <c r="AG46" s="2" t="s">
        <v>1031</v>
      </c>
      <c r="AH46" s="2" t="s">
        <v>1031</v>
      </c>
      <c r="AI46" s="2" t="s">
        <v>1031</v>
      </c>
      <c r="AJ46" s="2" t="s">
        <v>1031</v>
      </c>
      <c r="AK46" s="2" t="s">
        <v>1031</v>
      </c>
      <c r="AL46" s="2" t="s">
        <v>1031</v>
      </c>
      <c r="AM46" s="2" t="s">
        <v>1031</v>
      </c>
      <c r="AN46" s="12"/>
      <c r="AO46" s="26" t="s">
        <v>981</v>
      </c>
      <c r="AP46" s="14" t="s">
        <v>847</v>
      </c>
      <c r="AQ46" s="41" t="s">
        <v>1284</v>
      </c>
      <c r="AR46" s="41" t="s">
        <v>1284</v>
      </c>
      <c r="AS46" s="41" t="s">
        <v>1285</v>
      </c>
      <c r="AT46" s="41" t="s">
        <v>1286</v>
      </c>
      <c r="AU46" s="41" t="s">
        <v>1286</v>
      </c>
    </row>
    <row r="47" spans="1:47" x14ac:dyDescent="0.3">
      <c r="A47" s="41">
        <v>2018</v>
      </c>
      <c r="B47" s="54">
        <v>43374</v>
      </c>
      <c r="C47" s="54">
        <v>43465</v>
      </c>
      <c r="D47" t="s">
        <v>111</v>
      </c>
      <c r="E47" t="s">
        <v>433</v>
      </c>
      <c r="F47" t="s">
        <v>434</v>
      </c>
      <c r="G47" t="s">
        <v>435</v>
      </c>
      <c r="H47" s="4" t="s">
        <v>330</v>
      </c>
      <c r="J47" t="s">
        <v>113</v>
      </c>
      <c r="K47" t="s">
        <v>119</v>
      </c>
      <c r="M47" s="3" t="s">
        <v>671</v>
      </c>
      <c r="N47" t="s">
        <v>119</v>
      </c>
      <c r="O47" t="s">
        <v>148</v>
      </c>
      <c r="Q47" t="s">
        <v>149</v>
      </c>
      <c r="R47" s="4" t="s">
        <v>1091</v>
      </c>
      <c r="S47" t="s">
        <v>1089</v>
      </c>
      <c r="U47" s="2" t="s">
        <v>178</v>
      </c>
      <c r="V47" t="s">
        <v>1061</v>
      </c>
      <c r="W47" s="2">
        <v>15</v>
      </c>
      <c r="X47" s="15" t="s">
        <v>1078</v>
      </c>
      <c r="Y47" s="2">
        <v>15</v>
      </c>
      <c r="Z47" s="2" t="s">
        <v>1078</v>
      </c>
      <c r="AA47" s="2">
        <v>11</v>
      </c>
      <c r="AB47" s="2" t="s">
        <v>119</v>
      </c>
      <c r="AC47" s="2">
        <v>36000</v>
      </c>
      <c r="AD47" s="2" t="s">
        <v>1031</v>
      </c>
      <c r="AE47" s="2" t="s">
        <v>1031</v>
      </c>
      <c r="AF47" s="2" t="s">
        <v>1031</v>
      </c>
      <c r="AG47" s="2" t="s">
        <v>1031</v>
      </c>
      <c r="AH47" s="2" t="s">
        <v>1031</v>
      </c>
      <c r="AI47" s="2" t="s">
        <v>1031</v>
      </c>
      <c r="AJ47" s="2" t="s">
        <v>1031</v>
      </c>
      <c r="AK47" s="2" t="s">
        <v>1031</v>
      </c>
      <c r="AL47" s="2" t="s">
        <v>1031</v>
      </c>
      <c r="AM47" s="2" t="s">
        <v>1031</v>
      </c>
      <c r="AN47" s="12"/>
      <c r="AO47" s="15">
        <v>7331848</v>
      </c>
      <c r="AP47" s="15"/>
      <c r="AQ47" s="41" t="s">
        <v>1284</v>
      </c>
      <c r="AR47" s="41" t="s">
        <v>1284</v>
      </c>
      <c r="AS47" s="41" t="s">
        <v>1285</v>
      </c>
      <c r="AT47" s="41" t="s">
        <v>1286</v>
      </c>
      <c r="AU47" s="41" t="s">
        <v>1286</v>
      </c>
    </row>
    <row r="48" spans="1:47" x14ac:dyDescent="0.3">
      <c r="A48" s="41">
        <v>2018</v>
      </c>
      <c r="B48" s="54">
        <v>43374</v>
      </c>
      <c r="C48" s="54">
        <v>43465</v>
      </c>
      <c r="D48" t="s">
        <v>111</v>
      </c>
      <c r="E48" t="s">
        <v>436</v>
      </c>
      <c r="F48" t="s">
        <v>437</v>
      </c>
      <c r="G48" t="s">
        <v>438</v>
      </c>
      <c r="H48" s="3" t="s">
        <v>331</v>
      </c>
      <c r="J48" t="s">
        <v>113</v>
      </c>
      <c r="K48" t="s">
        <v>119</v>
      </c>
      <c r="M48" s="11" t="s">
        <v>672</v>
      </c>
      <c r="N48" t="s">
        <v>119</v>
      </c>
      <c r="O48" t="s">
        <v>148</v>
      </c>
      <c r="Q48" t="s">
        <v>149</v>
      </c>
      <c r="R48" s="3" t="s">
        <v>1092</v>
      </c>
      <c r="S48" t="s">
        <v>1090</v>
      </c>
      <c r="U48" s="2" t="s">
        <v>178</v>
      </c>
      <c r="V48" t="s">
        <v>1077</v>
      </c>
      <c r="W48" s="2">
        <v>15</v>
      </c>
      <c r="X48" s="15" t="s">
        <v>1078</v>
      </c>
      <c r="Y48" s="2">
        <v>15</v>
      </c>
      <c r="Z48" s="2" t="s">
        <v>1078</v>
      </c>
      <c r="AA48" s="2">
        <v>11</v>
      </c>
      <c r="AB48" s="2" t="s">
        <v>119</v>
      </c>
      <c r="AC48" s="2">
        <v>36000</v>
      </c>
      <c r="AD48" s="2" t="s">
        <v>1031</v>
      </c>
      <c r="AE48" s="2" t="s">
        <v>1031</v>
      </c>
      <c r="AF48" s="2" t="s">
        <v>1031</v>
      </c>
      <c r="AG48" s="2" t="s">
        <v>1031</v>
      </c>
      <c r="AH48" s="2" t="s">
        <v>1031</v>
      </c>
      <c r="AI48" s="2" t="s">
        <v>1031</v>
      </c>
      <c r="AJ48" s="2" t="s">
        <v>1031</v>
      </c>
      <c r="AK48" s="2" t="s">
        <v>1031</v>
      </c>
      <c r="AL48" s="2" t="s">
        <v>1031</v>
      </c>
      <c r="AM48" s="2" t="s">
        <v>1031</v>
      </c>
      <c r="AN48" s="12"/>
      <c r="AO48" s="15"/>
      <c r="AP48" s="14" t="s">
        <v>848</v>
      </c>
      <c r="AQ48" s="41" t="s">
        <v>1284</v>
      </c>
      <c r="AR48" s="41" t="s">
        <v>1284</v>
      </c>
      <c r="AS48" s="41" t="s">
        <v>1285</v>
      </c>
      <c r="AT48" s="41" t="s">
        <v>1286</v>
      </c>
      <c r="AU48" s="41" t="s">
        <v>1286</v>
      </c>
    </row>
    <row r="49" spans="1:47" x14ac:dyDescent="0.3">
      <c r="A49" s="41">
        <v>2018</v>
      </c>
      <c r="B49" s="54">
        <v>43374</v>
      </c>
      <c r="C49" s="54">
        <v>43465</v>
      </c>
      <c r="D49" t="s">
        <v>111</v>
      </c>
      <c r="E49" t="s">
        <v>499</v>
      </c>
      <c r="F49" t="s">
        <v>426</v>
      </c>
      <c r="G49" t="s">
        <v>500</v>
      </c>
      <c r="H49" s="3" t="s">
        <v>239</v>
      </c>
      <c r="J49" t="s">
        <v>113</v>
      </c>
      <c r="K49" t="s">
        <v>119</v>
      </c>
      <c r="M49" s="3" t="s">
        <v>673</v>
      </c>
      <c r="N49" t="s">
        <v>119</v>
      </c>
      <c r="O49" t="s">
        <v>148</v>
      </c>
      <c r="Q49" t="s">
        <v>174</v>
      </c>
      <c r="R49" s="4" t="s">
        <v>1253</v>
      </c>
      <c r="S49" t="s">
        <v>1093</v>
      </c>
      <c r="U49" s="2" t="s">
        <v>178</v>
      </c>
      <c r="V49" t="s">
        <v>1034</v>
      </c>
      <c r="W49" s="2">
        <v>15</v>
      </c>
      <c r="X49" s="15" t="s">
        <v>1078</v>
      </c>
      <c r="Y49" s="2">
        <v>15</v>
      </c>
      <c r="Z49" s="2" t="s">
        <v>1078</v>
      </c>
      <c r="AA49" s="2">
        <v>11</v>
      </c>
      <c r="AB49" s="2" t="s">
        <v>119</v>
      </c>
      <c r="AC49" s="2">
        <v>36000</v>
      </c>
      <c r="AD49" s="2" t="s">
        <v>1031</v>
      </c>
      <c r="AE49" s="2" t="s">
        <v>1031</v>
      </c>
      <c r="AF49" s="2" t="s">
        <v>1031</v>
      </c>
      <c r="AG49" s="2" t="s">
        <v>1031</v>
      </c>
      <c r="AH49" s="2" t="s">
        <v>1031</v>
      </c>
      <c r="AI49" s="2" t="s">
        <v>1031</v>
      </c>
      <c r="AJ49" s="2" t="s">
        <v>1031</v>
      </c>
      <c r="AK49" s="2" t="s">
        <v>1031</v>
      </c>
      <c r="AL49" s="2" t="s">
        <v>1031</v>
      </c>
      <c r="AM49" s="2" t="s">
        <v>1031</v>
      </c>
      <c r="AN49" s="12"/>
      <c r="AO49" s="26" t="s">
        <v>982</v>
      </c>
      <c r="AP49" s="13" t="s">
        <v>849</v>
      </c>
      <c r="AQ49" s="41" t="s">
        <v>1284</v>
      </c>
      <c r="AR49" s="41" t="s">
        <v>1284</v>
      </c>
      <c r="AS49" s="41" t="s">
        <v>1285</v>
      </c>
      <c r="AT49" s="41" t="s">
        <v>1286</v>
      </c>
      <c r="AU49" s="41" t="s">
        <v>1286</v>
      </c>
    </row>
    <row r="50" spans="1:47" x14ac:dyDescent="0.3">
      <c r="A50" s="41">
        <v>2018</v>
      </c>
      <c r="B50" s="54">
        <v>43374</v>
      </c>
      <c r="C50" s="54">
        <v>43465</v>
      </c>
      <c r="D50" t="s">
        <v>111</v>
      </c>
      <c r="E50" t="s">
        <v>501</v>
      </c>
      <c r="F50" t="s">
        <v>502</v>
      </c>
      <c r="G50" t="s">
        <v>394</v>
      </c>
      <c r="H50" s="3" t="s">
        <v>240</v>
      </c>
      <c r="J50" t="s">
        <v>113</v>
      </c>
      <c r="K50" t="s">
        <v>119</v>
      </c>
      <c r="M50" s="3" t="s">
        <v>674</v>
      </c>
      <c r="N50" t="s">
        <v>119</v>
      </c>
      <c r="O50" t="s">
        <v>148</v>
      </c>
      <c r="Q50" t="s">
        <v>149</v>
      </c>
      <c r="R50" s="4" t="s">
        <v>1096</v>
      </c>
      <c r="S50" t="s">
        <v>1094</v>
      </c>
      <c r="U50" s="2" t="s">
        <v>178</v>
      </c>
      <c r="V50" t="s">
        <v>1061</v>
      </c>
      <c r="W50" s="2">
        <v>15</v>
      </c>
      <c r="X50" s="15" t="s">
        <v>1078</v>
      </c>
      <c r="Y50" s="2">
        <v>15</v>
      </c>
      <c r="Z50" s="2" t="s">
        <v>1078</v>
      </c>
      <c r="AA50" s="2">
        <v>11</v>
      </c>
      <c r="AB50" s="2" t="s">
        <v>119</v>
      </c>
      <c r="AC50" s="2">
        <v>36000</v>
      </c>
      <c r="AD50" s="2" t="s">
        <v>1031</v>
      </c>
      <c r="AE50" s="2" t="s">
        <v>1031</v>
      </c>
      <c r="AF50" s="2" t="s">
        <v>1031</v>
      </c>
      <c r="AG50" s="2" t="s">
        <v>1031</v>
      </c>
      <c r="AH50" s="2" t="s">
        <v>1031</v>
      </c>
      <c r="AI50" s="2" t="s">
        <v>1031</v>
      </c>
      <c r="AJ50" s="2" t="s">
        <v>1031</v>
      </c>
      <c r="AK50" s="2" t="s">
        <v>1031</v>
      </c>
      <c r="AL50" s="2" t="s">
        <v>1031</v>
      </c>
      <c r="AM50" s="2" t="s">
        <v>1031</v>
      </c>
      <c r="AN50" s="14" t="s">
        <v>850</v>
      </c>
      <c r="AO50" s="18">
        <v>7346610</v>
      </c>
      <c r="AP50" s="12"/>
      <c r="AQ50" s="41" t="s">
        <v>1284</v>
      </c>
      <c r="AR50" s="41" t="s">
        <v>1284</v>
      </c>
      <c r="AS50" s="41" t="s">
        <v>1285</v>
      </c>
      <c r="AT50" s="41" t="s">
        <v>1286</v>
      </c>
      <c r="AU50" s="41" t="s">
        <v>1286</v>
      </c>
    </row>
    <row r="51" spans="1:47" x14ac:dyDescent="0.3">
      <c r="A51" s="41">
        <v>2018</v>
      </c>
      <c r="B51" s="54">
        <v>43374</v>
      </c>
      <c r="C51" s="54">
        <v>43465</v>
      </c>
      <c r="D51" t="s">
        <v>112</v>
      </c>
      <c r="H51" s="3" t="s">
        <v>332</v>
      </c>
      <c r="J51" t="s">
        <v>113</v>
      </c>
      <c r="K51" t="s">
        <v>119</v>
      </c>
      <c r="M51" s="11" t="s">
        <v>675</v>
      </c>
      <c r="N51" t="s">
        <v>119</v>
      </c>
      <c r="O51" t="s">
        <v>148</v>
      </c>
      <c r="Q51" t="s">
        <v>149</v>
      </c>
      <c r="R51" s="3" t="s">
        <v>1274</v>
      </c>
      <c r="S51" t="s">
        <v>1094</v>
      </c>
      <c r="U51" s="2" t="s">
        <v>178</v>
      </c>
      <c r="V51" t="s">
        <v>1061</v>
      </c>
      <c r="W51" s="2">
        <v>15</v>
      </c>
      <c r="X51" s="15" t="s">
        <v>1078</v>
      </c>
      <c r="Y51" s="2">
        <v>15</v>
      </c>
      <c r="Z51" s="2" t="s">
        <v>1078</v>
      </c>
      <c r="AA51" s="2">
        <v>11</v>
      </c>
      <c r="AB51" s="2" t="s">
        <v>119</v>
      </c>
      <c r="AC51" s="2">
        <v>36000</v>
      </c>
      <c r="AD51" s="2" t="s">
        <v>1031</v>
      </c>
      <c r="AE51" s="2" t="s">
        <v>1031</v>
      </c>
      <c r="AF51" s="2" t="s">
        <v>1031</v>
      </c>
      <c r="AG51" s="2" t="s">
        <v>1031</v>
      </c>
      <c r="AH51" s="2" t="s">
        <v>1031</v>
      </c>
      <c r="AI51" s="2" t="s">
        <v>1031</v>
      </c>
      <c r="AJ51" s="2" t="s">
        <v>1031</v>
      </c>
      <c r="AK51" s="2" t="s">
        <v>1031</v>
      </c>
      <c r="AL51" s="2" t="s">
        <v>1031</v>
      </c>
      <c r="AM51" s="2" t="s">
        <v>1031</v>
      </c>
      <c r="AN51" s="12"/>
      <c r="AO51" s="15">
        <v>4731064080</v>
      </c>
      <c r="AP51" s="14" t="s">
        <v>851</v>
      </c>
      <c r="AQ51" s="41" t="s">
        <v>1284</v>
      </c>
      <c r="AR51" s="41" t="s">
        <v>1284</v>
      </c>
      <c r="AS51" s="41" t="s">
        <v>1285</v>
      </c>
      <c r="AT51" s="41" t="s">
        <v>1286</v>
      </c>
      <c r="AU51" s="41" t="s">
        <v>1286</v>
      </c>
    </row>
    <row r="52" spans="1:47" x14ac:dyDescent="0.3">
      <c r="A52" s="41">
        <v>2018</v>
      </c>
      <c r="B52" s="54">
        <v>43374</v>
      </c>
      <c r="C52" s="54">
        <v>43465</v>
      </c>
      <c r="D52" t="s">
        <v>112</v>
      </c>
      <c r="H52" s="4" t="s">
        <v>333</v>
      </c>
      <c r="J52" t="s">
        <v>113</v>
      </c>
      <c r="K52" t="s">
        <v>119</v>
      </c>
      <c r="M52" s="3" t="s">
        <v>676</v>
      </c>
      <c r="N52" t="s">
        <v>119</v>
      </c>
      <c r="O52" t="s">
        <v>148</v>
      </c>
      <c r="Q52" t="s">
        <v>155</v>
      </c>
      <c r="R52" s="4" t="s">
        <v>1097</v>
      </c>
      <c r="S52">
        <v>100</v>
      </c>
      <c r="T52">
        <v>7</v>
      </c>
      <c r="U52" s="2" t="s">
        <v>178</v>
      </c>
      <c r="V52" t="s">
        <v>1254</v>
      </c>
      <c r="W52">
        <v>4</v>
      </c>
      <c r="X52" s="18" t="s">
        <v>1255</v>
      </c>
      <c r="Y52">
        <v>4</v>
      </c>
      <c r="Z52" t="s">
        <v>1283</v>
      </c>
      <c r="AA52">
        <v>9</v>
      </c>
      <c r="AB52" t="s">
        <v>115</v>
      </c>
      <c r="AC52">
        <v>1060</v>
      </c>
      <c r="AD52" s="2" t="s">
        <v>1031</v>
      </c>
      <c r="AE52" s="2" t="s">
        <v>1031</v>
      </c>
      <c r="AF52" s="2" t="s">
        <v>1031</v>
      </c>
      <c r="AG52" s="2" t="s">
        <v>1031</v>
      </c>
      <c r="AH52" s="2" t="s">
        <v>1031</v>
      </c>
      <c r="AI52" s="2" t="s">
        <v>1031</v>
      </c>
      <c r="AJ52" s="2" t="s">
        <v>1031</v>
      </c>
      <c r="AK52" s="2" t="s">
        <v>1031</v>
      </c>
      <c r="AL52" s="2" t="s">
        <v>1031</v>
      </c>
      <c r="AM52" s="2" t="s">
        <v>1031</v>
      </c>
      <c r="AN52" s="12"/>
      <c r="AO52" s="26">
        <v>4727371051</v>
      </c>
      <c r="AP52" s="13" t="s">
        <v>852</v>
      </c>
      <c r="AQ52" s="41" t="s">
        <v>1284</v>
      </c>
      <c r="AR52" s="41" t="s">
        <v>1284</v>
      </c>
      <c r="AS52" s="41" t="s">
        <v>1285</v>
      </c>
      <c r="AT52" s="41" t="s">
        <v>1286</v>
      </c>
      <c r="AU52" s="41" t="s">
        <v>1286</v>
      </c>
    </row>
    <row r="53" spans="1:47" x14ac:dyDescent="0.3">
      <c r="A53" s="41">
        <v>2018</v>
      </c>
      <c r="B53" s="54">
        <v>43374</v>
      </c>
      <c r="C53" s="54">
        <v>43465</v>
      </c>
      <c r="D53" t="s">
        <v>111</v>
      </c>
      <c r="H53" s="3" t="s">
        <v>241</v>
      </c>
      <c r="J53" t="s">
        <v>113</v>
      </c>
      <c r="K53" t="s">
        <v>119</v>
      </c>
      <c r="M53" s="3" t="s">
        <v>677</v>
      </c>
      <c r="N53" t="s">
        <v>119</v>
      </c>
      <c r="O53" t="s">
        <v>148</v>
      </c>
      <c r="Q53" t="s">
        <v>149</v>
      </c>
      <c r="R53" s="4" t="s">
        <v>1100</v>
      </c>
      <c r="S53" t="s">
        <v>1098</v>
      </c>
      <c r="T53" t="s">
        <v>1095</v>
      </c>
      <c r="U53" s="2" t="s">
        <v>178</v>
      </c>
      <c r="V53" t="s">
        <v>1061</v>
      </c>
      <c r="W53" s="2">
        <v>15</v>
      </c>
      <c r="X53" s="15" t="s">
        <v>1078</v>
      </c>
      <c r="Y53" s="2">
        <v>15</v>
      </c>
      <c r="Z53" s="2" t="s">
        <v>1078</v>
      </c>
      <c r="AA53" s="2">
        <v>11</v>
      </c>
      <c r="AB53" s="2" t="s">
        <v>119</v>
      </c>
      <c r="AC53" s="2">
        <v>36000</v>
      </c>
      <c r="AD53" s="2" t="s">
        <v>1031</v>
      </c>
      <c r="AE53" s="2" t="s">
        <v>1031</v>
      </c>
      <c r="AF53" s="2" t="s">
        <v>1031</v>
      </c>
      <c r="AG53" s="2" t="s">
        <v>1031</v>
      </c>
      <c r="AH53" s="2" t="s">
        <v>1031</v>
      </c>
      <c r="AI53" s="2" t="s">
        <v>1031</v>
      </c>
      <c r="AJ53" s="2" t="s">
        <v>1031</v>
      </c>
      <c r="AK53" s="2" t="s">
        <v>1031</v>
      </c>
      <c r="AL53" s="2" t="s">
        <v>1031</v>
      </c>
      <c r="AM53" s="2" t="s">
        <v>1031</v>
      </c>
      <c r="AN53" s="12"/>
      <c r="AO53" s="26" t="s">
        <v>983</v>
      </c>
      <c r="AP53" s="13" t="s">
        <v>853</v>
      </c>
      <c r="AQ53" s="41" t="s">
        <v>1284</v>
      </c>
      <c r="AR53" s="41" t="s">
        <v>1284</v>
      </c>
      <c r="AS53" s="41" t="s">
        <v>1285</v>
      </c>
      <c r="AT53" s="41" t="s">
        <v>1286</v>
      </c>
      <c r="AU53" s="41" t="s">
        <v>1286</v>
      </c>
    </row>
    <row r="54" spans="1:47" x14ac:dyDescent="0.3">
      <c r="A54" s="41">
        <v>2018</v>
      </c>
      <c r="B54" s="54">
        <v>43374</v>
      </c>
      <c r="C54" s="54">
        <v>43465</v>
      </c>
      <c r="D54" t="s">
        <v>111</v>
      </c>
      <c r="E54" t="s">
        <v>439</v>
      </c>
      <c r="F54" t="s">
        <v>440</v>
      </c>
      <c r="G54" t="s">
        <v>441</v>
      </c>
      <c r="H54" s="4" t="s">
        <v>334</v>
      </c>
      <c r="J54" t="s">
        <v>113</v>
      </c>
      <c r="K54" t="s">
        <v>119</v>
      </c>
      <c r="M54" s="3" t="s">
        <v>678</v>
      </c>
      <c r="N54" t="s">
        <v>119</v>
      </c>
      <c r="O54" t="s">
        <v>148</v>
      </c>
      <c r="Q54" t="s">
        <v>149</v>
      </c>
      <c r="R54" s="4" t="s">
        <v>1101</v>
      </c>
      <c r="S54" t="s">
        <v>1099</v>
      </c>
      <c r="U54" s="2" t="s">
        <v>178</v>
      </c>
      <c r="V54" t="s">
        <v>1061</v>
      </c>
      <c r="W54" s="2">
        <v>15</v>
      </c>
      <c r="X54" s="15" t="s">
        <v>1078</v>
      </c>
      <c r="Y54" s="2">
        <v>15</v>
      </c>
      <c r="Z54" s="2" t="s">
        <v>1078</v>
      </c>
      <c r="AA54" s="2">
        <v>11</v>
      </c>
      <c r="AB54" s="2" t="s">
        <v>119</v>
      </c>
      <c r="AC54" s="2">
        <v>36000</v>
      </c>
      <c r="AD54" s="2" t="s">
        <v>1031</v>
      </c>
      <c r="AE54" s="2" t="s">
        <v>1031</v>
      </c>
      <c r="AF54" s="2" t="s">
        <v>1031</v>
      </c>
      <c r="AG54" s="2" t="s">
        <v>1031</v>
      </c>
      <c r="AH54" s="2" t="s">
        <v>1031</v>
      </c>
      <c r="AI54" s="2" t="s">
        <v>1031</v>
      </c>
      <c r="AJ54" s="2" t="s">
        <v>1031</v>
      </c>
      <c r="AK54" s="2" t="s">
        <v>1031</v>
      </c>
      <c r="AL54" s="2" t="s">
        <v>1031</v>
      </c>
      <c r="AM54" s="2" t="s">
        <v>1031</v>
      </c>
      <c r="AN54" s="12"/>
      <c r="AO54" s="26" t="s">
        <v>984</v>
      </c>
      <c r="AP54" s="13" t="s">
        <v>854</v>
      </c>
      <c r="AQ54" s="41" t="s">
        <v>1284</v>
      </c>
      <c r="AR54" s="41" t="s">
        <v>1284</v>
      </c>
      <c r="AS54" s="41" t="s">
        <v>1285</v>
      </c>
      <c r="AT54" s="41" t="s">
        <v>1286</v>
      </c>
      <c r="AU54" s="41" t="s">
        <v>1286</v>
      </c>
    </row>
    <row r="55" spans="1:47" x14ac:dyDescent="0.3">
      <c r="A55" s="41">
        <v>2018</v>
      </c>
      <c r="B55" s="54">
        <v>43374</v>
      </c>
      <c r="C55" s="54">
        <v>43465</v>
      </c>
      <c r="D55" t="s">
        <v>111</v>
      </c>
      <c r="E55" t="s">
        <v>442</v>
      </c>
      <c r="F55" t="s">
        <v>443</v>
      </c>
      <c r="G55" t="s">
        <v>444</v>
      </c>
      <c r="H55" s="3" t="s">
        <v>335</v>
      </c>
      <c r="J55" t="s">
        <v>113</v>
      </c>
      <c r="K55" t="s">
        <v>119</v>
      </c>
      <c r="M55" s="11" t="s">
        <v>679</v>
      </c>
      <c r="N55" t="s">
        <v>119</v>
      </c>
      <c r="O55" t="s">
        <v>148</v>
      </c>
      <c r="Q55" t="s">
        <v>155</v>
      </c>
      <c r="R55" s="3" t="s">
        <v>1102</v>
      </c>
      <c r="S55">
        <v>17</v>
      </c>
      <c r="U55" s="2" t="s">
        <v>178</v>
      </c>
      <c r="V55" t="s">
        <v>1078</v>
      </c>
      <c r="W55" s="2">
        <v>15</v>
      </c>
      <c r="X55" s="15" t="s">
        <v>1078</v>
      </c>
      <c r="Y55" s="2">
        <v>15</v>
      </c>
      <c r="Z55" s="2" t="s">
        <v>1078</v>
      </c>
      <c r="AA55" s="2">
        <v>11</v>
      </c>
      <c r="AB55" s="2" t="s">
        <v>119</v>
      </c>
      <c r="AC55" s="2">
        <v>36000</v>
      </c>
      <c r="AD55" s="2" t="s">
        <v>1031</v>
      </c>
      <c r="AE55" s="2" t="s">
        <v>1031</v>
      </c>
      <c r="AF55" s="2" t="s">
        <v>1031</v>
      </c>
      <c r="AG55" s="2" t="s">
        <v>1031</v>
      </c>
      <c r="AH55" s="2" t="s">
        <v>1031</v>
      </c>
      <c r="AI55" s="2" t="s">
        <v>1031</v>
      </c>
      <c r="AJ55" s="2" t="s">
        <v>1031</v>
      </c>
      <c r="AK55" s="2" t="s">
        <v>1031</v>
      </c>
      <c r="AL55" s="2" t="s">
        <v>1031</v>
      </c>
      <c r="AM55" s="2" t="s">
        <v>1031</v>
      </c>
      <c r="AN55" s="12"/>
      <c r="AO55" s="12"/>
      <c r="AP55" s="12"/>
      <c r="AQ55" s="41" t="s">
        <v>1284</v>
      </c>
      <c r="AR55" s="41" t="s">
        <v>1284</v>
      </c>
      <c r="AS55" s="41" t="s">
        <v>1285</v>
      </c>
      <c r="AT55" s="41" t="s">
        <v>1286</v>
      </c>
      <c r="AU55" s="41" t="s">
        <v>1286</v>
      </c>
    </row>
    <row r="56" spans="1:47" x14ac:dyDescent="0.3">
      <c r="A56" s="41">
        <v>2018</v>
      </c>
      <c r="B56" s="54">
        <v>43374</v>
      </c>
      <c r="C56" s="54">
        <v>43465</v>
      </c>
      <c r="D56" t="s">
        <v>112</v>
      </c>
      <c r="H56" s="4" t="s">
        <v>336</v>
      </c>
      <c r="J56" t="s">
        <v>113</v>
      </c>
      <c r="K56" t="s">
        <v>119</v>
      </c>
      <c r="M56" s="3" t="s">
        <v>680</v>
      </c>
      <c r="N56" t="s">
        <v>119</v>
      </c>
      <c r="O56" t="s">
        <v>148</v>
      </c>
      <c r="Q56" t="s">
        <v>163</v>
      </c>
      <c r="R56" s="4" t="s">
        <v>1103</v>
      </c>
      <c r="S56">
        <v>130</v>
      </c>
      <c r="U56" s="2" t="s">
        <v>178</v>
      </c>
      <c r="V56" s="2" t="s">
        <v>1247</v>
      </c>
      <c r="W56" s="2">
        <v>20</v>
      </c>
      <c r="X56" s="18" t="s">
        <v>533</v>
      </c>
      <c r="Y56" s="2">
        <v>20</v>
      </c>
      <c r="Z56" s="2" t="s">
        <v>533</v>
      </c>
      <c r="AA56" s="2">
        <v>11</v>
      </c>
      <c r="AB56" s="2" t="s">
        <v>119</v>
      </c>
      <c r="AC56" s="2">
        <v>37000</v>
      </c>
      <c r="AD56" s="2" t="s">
        <v>1031</v>
      </c>
      <c r="AE56" s="2" t="s">
        <v>1031</v>
      </c>
      <c r="AF56" s="2" t="s">
        <v>1031</v>
      </c>
      <c r="AG56" s="2" t="s">
        <v>1031</v>
      </c>
      <c r="AH56" s="2" t="s">
        <v>1031</v>
      </c>
      <c r="AI56" s="2" t="s">
        <v>1031</v>
      </c>
      <c r="AJ56" s="2" t="s">
        <v>1031</v>
      </c>
      <c r="AK56" s="2" t="s">
        <v>1031</v>
      </c>
      <c r="AL56" s="2" t="s">
        <v>1031</v>
      </c>
      <c r="AM56" s="2" t="s">
        <v>1031</v>
      </c>
      <c r="AN56" s="12"/>
      <c r="AO56" s="26" t="s">
        <v>985</v>
      </c>
      <c r="AP56" s="14" t="s">
        <v>855</v>
      </c>
      <c r="AQ56" s="41" t="s">
        <v>1284</v>
      </c>
      <c r="AR56" s="41" t="s">
        <v>1284</v>
      </c>
      <c r="AS56" s="41" t="s">
        <v>1285</v>
      </c>
      <c r="AT56" s="41" t="s">
        <v>1286</v>
      </c>
      <c r="AU56" s="41" t="s">
        <v>1286</v>
      </c>
    </row>
    <row r="57" spans="1:47" x14ac:dyDescent="0.3">
      <c r="A57" s="41">
        <v>2018</v>
      </c>
      <c r="B57" s="54">
        <v>43374</v>
      </c>
      <c r="C57" s="54">
        <v>43465</v>
      </c>
      <c r="D57" t="s">
        <v>112</v>
      </c>
      <c r="H57" s="3" t="s">
        <v>337</v>
      </c>
      <c r="J57" t="s">
        <v>113</v>
      </c>
      <c r="K57" t="s">
        <v>119</v>
      </c>
      <c r="M57" s="11" t="s">
        <v>681</v>
      </c>
      <c r="N57" t="s">
        <v>119</v>
      </c>
      <c r="O57" t="s">
        <v>148</v>
      </c>
      <c r="Q57" t="s">
        <v>174</v>
      </c>
      <c r="R57" s="3" t="s">
        <v>1104</v>
      </c>
      <c r="S57">
        <v>258</v>
      </c>
      <c r="U57" s="2" t="s">
        <v>178</v>
      </c>
      <c r="V57" t="s">
        <v>1243</v>
      </c>
      <c r="W57" s="15">
        <v>17</v>
      </c>
      <c r="X57" s="18" t="s">
        <v>1243</v>
      </c>
      <c r="Y57" s="15">
        <v>17</v>
      </c>
      <c r="Z57" s="15" t="s">
        <v>1243</v>
      </c>
      <c r="AA57" s="2">
        <v>11</v>
      </c>
      <c r="AB57" s="15" t="s">
        <v>119</v>
      </c>
      <c r="AC57" s="15">
        <v>36530</v>
      </c>
      <c r="AD57" s="2" t="s">
        <v>1031</v>
      </c>
      <c r="AE57" s="2" t="s">
        <v>1031</v>
      </c>
      <c r="AF57" s="2" t="s">
        <v>1031</v>
      </c>
      <c r="AG57" s="2" t="s">
        <v>1031</v>
      </c>
      <c r="AH57" s="2" t="s">
        <v>1031</v>
      </c>
      <c r="AI57" s="2" t="s">
        <v>1031</v>
      </c>
      <c r="AJ57" s="2" t="s">
        <v>1031</v>
      </c>
      <c r="AK57" s="2" t="s">
        <v>1031</v>
      </c>
      <c r="AL57" s="2" t="s">
        <v>1031</v>
      </c>
      <c r="AM57" s="2" t="s">
        <v>1031</v>
      </c>
      <c r="AN57" s="12"/>
      <c r="AO57" s="15" t="s">
        <v>986</v>
      </c>
      <c r="AP57" s="14" t="s">
        <v>856</v>
      </c>
      <c r="AQ57" s="41" t="s">
        <v>1284</v>
      </c>
      <c r="AR57" s="41" t="s">
        <v>1284</v>
      </c>
      <c r="AS57" s="41" t="s">
        <v>1285</v>
      </c>
      <c r="AT57" s="41" t="s">
        <v>1286</v>
      </c>
      <c r="AU57" s="41" t="s">
        <v>1286</v>
      </c>
    </row>
    <row r="58" spans="1:47" x14ac:dyDescent="0.3">
      <c r="A58" s="41">
        <v>2018</v>
      </c>
      <c r="B58" s="54">
        <v>43374</v>
      </c>
      <c r="C58" s="54">
        <v>43465</v>
      </c>
      <c r="D58" t="s">
        <v>111</v>
      </c>
      <c r="E58" t="s">
        <v>445</v>
      </c>
      <c r="F58" t="s">
        <v>446</v>
      </c>
      <c r="G58" t="s">
        <v>447</v>
      </c>
      <c r="H58" s="3" t="s">
        <v>242</v>
      </c>
      <c r="J58" t="s">
        <v>113</v>
      </c>
      <c r="K58" t="s">
        <v>119</v>
      </c>
      <c r="M58" s="3" t="s">
        <v>682</v>
      </c>
      <c r="N58" t="s">
        <v>119</v>
      </c>
      <c r="O58" t="s">
        <v>148</v>
      </c>
      <c r="Q58" t="s">
        <v>174</v>
      </c>
      <c r="R58" s="4" t="s">
        <v>1105</v>
      </c>
      <c r="S58">
        <v>226</v>
      </c>
      <c r="U58" s="2" t="s">
        <v>178</v>
      </c>
      <c r="V58" s="2" t="s">
        <v>1078</v>
      </c>
      <c r="W58" s="2">
        <v>15</v>
      </c>
      <c r="X58" s="15" t="s">
        <v>1078</v>
      </c>
      <c r="Y58" s="2">
        <v>15</v>
      </c>
      <c r="Z58" s="2" t="s">
        <v>1078</v>
      </c>
      <c r="AA58" s="2">
        <v>11</v>
      </c>
      <c r="AB58" s="2" t="s">
        <v>119</v>
      </c>
      <c r="AC58" s="2">
        <v>36000</v>
      </c>
      <c r="AD58" s="2" t="s">
        <v>1031</v>
      </c>
      <c r="AE58" s="2" t="s">
        <v>1031</v>
      </c>
      <c r="AF58" s="2" t="s">
        <v>1031</v>
      </c>
      <c r="AG58" s="2" t="s">
        <v>1031</v>
      </c>
      <c r="AH58" s="2" t="s">
        <v>1031</v>
      </c>
      <c r="AI58" s="2" t="s">
        <v>1031</v>
      </c>
      <c r="AJ58" s="2" t="s">
        <v>1031</v>
      </c>
      <c r="AK58" s="2" t="s">
        <v>1031</v>
      </c>
      <c r="AL58" s="2" t="s">
        <v>1031</v>
      </c>
      <c r="AM58" s="2" t="s">
        <v>1031</v>
      </c>
      <c r="AN58" s="12"/>
      <c r="AO58" s="26">
        <v>7323192</v>
      </c>
      <c r="AP58" s="14" t="s">
        <v>857</v>
      </c>
      <c r="AQ58" s="41" t="s">
        <v>1284</v>
      </c>
      <c r="AR58" s="41" t="s">
        <v>1284</v>
      </c>
      <c r="AS58" s="41" t="s">
        <v>1285</v>
      </c>
      <c r="AT58" s="41" t="s">
        <v>1286</v>
      </c>
      <c r="AU58" s="41" t="s">
        <v>1286</v>
      </c>
    </row>
    <row r="59" spans="1:47" x14ac:dyDescent="0.3">
      <c r="A59" s="41">
        <v>2018</v>
      </c>
      <c r="B59" s="54">
        <v>43374</v>
      </c>
      <c r="C59" s="54">
        <v>43465</v>
      </c>
      <c r="D59" t="s">
        <v>112</v>
      </c>
      <c r="H59" s="3" t="s">
        <v>243</v>
      </c>
      <c r="J59" t="s">
        <v>113</v>
      </c>
      <c r="K59" t="s">
        <v>119</v>
      </c>
      <c r="M59" s="3" t="s">
        <v>683</v>
      </c>
      <c r="N59" t="s">
        <v>119</v>
      </c>
      <c r="O59" t="s">
        <v>148</v>
      </c>
      <c r="Q59" t="s">
        <v>163</v>
      </c>
      <c r="R59" s="4" t="s">
        <v>1106</v>
      </c>
      <c r="S59">
        <v>1685</v>
      </c>
      <c r="U59" s="2" t="s">
        <v>178</v>
      </c>
      <c r="V59" t="s">
        <v>1243</v>
      </c>
      <c r="W59" s="15">
        <v>17</v>
      </c>
      <c r="X59" s="18" t="s">
        <v>1243</v>
      </c>
      <c r="Y59" s="15">
        <v>17</v>
      </c>
      <c r="Z59" s="15" t="s">
        <v>1243</v>
      </c>
      <c r="AA59" s="2">
        <v>11</v>
      </c>
      <c r="AB59" s="15" t="s">
        <v>119</v>
      </c>
      <c r="AC59" s="15">
        <v>36530</v>
      </c>
      <c r="AD59" s="2" t="s">
        <v>1031</v>
      </c>
      <c r="AE59" s="2" t="s">
        <v>1031</v>
      </c>
      <c r="AF59" s="2" t="s">
        <v>1031</v>
      </c>
      <c r="AG59" s="2" t="s">
        <v>1031</v>
      </c>
      <c r="AH59" s="2" t="s">
        <v>1031</v>
      </c>
      <c r="AI59" s="2" t="s">
        <v>1031</v>
      </c>
      <c r="AJ59" s="2" t="s">
        <v>1031</v>
      </c>
      <c r="AK59" s="2" t="s">
        <v>1031</v>
      </c>
      <c r="AL59" s="2" t="s">
        <v>1031</v>
      </c>
      <c r="AM59" s="2" t="s">
        <v>1031</v>
      </c>
      <c r="AN59" s="12"/>
      <c r="AO59" s="26" t="s">
        <v>987</v>
      </c>
      <c r="AP59" s="14" t="s">
        <v>858</v>
      </c>
      <c r="AQ59" s="41" t="s">
        <v>1284</v>
      </c>
      <c r="AR59" s="41" t="s">
        <v>1284</v>
      </c>
      <c r="AS59" s="41" t="s">
        <v>1285</v>
      </c>
      <c r="AT59" s="41" t="s">
        <v>1286</v>
      </c>
      <c r="AU59" s="41" t="s">
        <v>1286</v>
      </c>
    </row>
    <row r="60" spans="1:47" x14ac:dyDescent="0.3">
      <c r="A60" s="41">
        <v>2018</v>
      </c>
      <c r="B60" s="54">
        <v>43374</v>
      </c>
      <c r="C60" s="54">
        <v>43465</v>
      </c>
      <c r="D60" t="s">
        <v>111</v>
      </c>
      <c r="E60" t="s">
        <v>448</v>
      </c>
      <c r="F60" t="s">
        <v>449</v>
      </c>
      <c r="G60" t="s">
        <v>450</v>
      </c>
      <c r="H60" s="3" t="s">
        <v>244</v>
      </c>
      <c r="J60" t="s">
        <v>113</v>
      </c>
      <c r="K60" t="s">
        <v>119</v>
      </c>
      <c r="M60" s="3" t="s">
        <v>684</v>
      </c>
      <c r="N60" t="s">
        <v>119</v>
      </c>
      <c r="O60" t="s">
        <v>148</v>
      </c>
      <c r="Q60" t="s">
        <v>155</v>
      </c>
      <c r="R60" s="4" t="s">
        <v>1107</v>
      </c>
      <c r="S60">
        <v>6</v>
      </c>
      <c r="U60" s="2" t="s">
        <v>178</v>
      </c>
      <c r="V60" s="2" t="s">
        <v>1078</v>
      </c>
      <c r="W60" s="2">
        <v>15</v>
      </c>
      <c r="X60" s="15" t="s">
        <v>1078</v>
      </c>
      <c r="Y60" s="2">
        <v>15</v>
      </c>
      <c r="Z60" s="2" t="s">
        <v>1078</v>
      </c>
      <c r="AA60" s="2">
        <v>11</v>
      </c>
      <c r="AB60" s="2" t="s">
        <v>119</v>
      </c>
      <c r="AC60" s="2">
        <v>36000</v>
      </c>
      <c r="AD60" s="2" t="s">
        <v>1031</v>
      </c>
      <c r="AE60" s="2" t="s">
        <v>1031</v>
      </c>
      <c r="AF60" s="2" t="s">
        <v>1031</v>
      </c>
      <c r="AG60" s="2" t="s">
        <v>1031</v>
      </c>
      <c r="AH60" s="2" t="s">
        <v>1031</v>
      </c>
      <c r="AI60" s="2" t="s">
        <v>1031</v>
      </c>
      <c r="AJ60" s="2" t="s">
        <v>1031</v>
      </c>
      <c r="AK60" s="2" t="s">
        <v>1031</v>
      </c>
      <c r="AL60" s="2" t="s">
        <v>1031</v>
      </c>
      <c r="AM60" s="2" t="s">
        <v>1031</v>
      </c>
      <c r="AN60" s="12"/>
      <c r="AO60" s="26">
        <v>7342191</v>
      </c>
      <c r="AP60" s="13" t="s">
        <v>859</v>
      </c>
      <c r="AQ60" s="41" t="s">
        <v>1284</v>
      </c>
      <c r="AR60" s="41" t="s">
        <v>1284</v>
      </c>
      <c r="AS60" s="41" t="s">
        <v>1285</v>
      </c>
      <c r="AT60" s="41" t="s">
        <v>1286</v>
      </c>
      <c r="AU60" s="41" t="s">
        <v>1286</v>
      </c>
    </row>
    <row r="61" spans="1:47" x14ac:dyDescent="0.3">
      <c r="A61" s="41">
        <v>2018</v>
      </c>
      <c r="B61" s="54">
        <v>43374</v>
      </c>
      <c r="C61" s="54">
        <v>43465</v>
      </c>
      <c r="D61" t="s">
        <v>111</v>
      </c>
      <c r="E61" t="s">
        <v>451</v>
      </c>
      <c r="F61" t="s">
        <v>410</v>
      </c>
      <c r="G61" t="s">
        <v>393</v>
      </c>
      <c r="H61" s="3" t="s">
        <v>245</v>
      </c>
      <c r="J61" t="s">
        <v>113</v>
      </c>
      <c r="K61" t="s">
        <v>119</v>
      </c>
      <c r="M61" s="3" t="s">
        <v>685</v>
      </c>
      <c r="N61" t="s">
        <v>119</v>
      </c>
      <c r="O61" t="s">
        <v>148</v>
      </c>
      <c r="Q61" t="s">
        <v>167</v>
      </c>
      <c r="R61" s="4" t="s">
        <v>1109</v>
      </c>
      <c r="S61">
        <v>76</v>
      </c>
      <c r="U61" s="2" t="s">
        <v>178</v>
      </c>
      <c r="V61" s="2" t="s">
        <v>1078</v>
      </c>
      <c r="W61" s="2">
        <v>15</v>
      </c>
      <c r="X61" s="15" t="s">
        <v>1078</v>
      </c>
      <c r="Y61" s="2">
        <v>15</v>
      </c>
      <c r="Z61" s="2" t="s">
        <v>1078</v>
      </c>
      <c r="AA61" s="2">
        <v>11</v>
      </c>
      <c r="AB61" s="2" t="s">
        <v>119</v>
      </c>
      <c r="AC61" s="2">
        <v>36000</v>
      </c>
      <c r="AD61" s="2" t="s">
        <v>1031</v>
      </c>
      <c r="AE61" s="2" t="s">
        <v>1031</v>
      </c>
      <c r="AF61" s="2" t="s">
        <v>1031</v>
      </c>
      <c r="AG61" s="2" t="s">
        <v>1031</v>
      </c>
      <c r="AH61" s="2" t="s">
        <v>1031</v>
      </c>
      <c r="AI61" s="2" t="s">
        <v>1031</v>
      </c>
      <c r="AJ61" s="2" t="s">
        <v>1031</v>
      </c>
      <c r="AK61" s="2" t="s">
        <v>1031</v>
      </c>
      <c r="AL61" s="2" t="s">
        <v>1031</v>
      </c>
      <c r="AM61" s="2" t="s">
        <v>1031</v>
      </c>
      <c r="AN61" s="12"/>
      <c r="AO61" s="26" t="s">
        <v>988</v>
      </c>
      <c r="AP61" s="14" t="s">
        <v>860</v>
      </c>
      <c r="AQ61" s="41" t="s">
        <v>1284</v>
      </c>
      <c r="AR61" s="41" t="s">
        <v>1284</v>
      </c>
      <c r="AS61" s="41" t="s">
        <v>1285</v>
      </c>
      <c r="AT61" s="41" t="s">
        <v>1286</v>
      </c>
      <c r="AU61" s="41" t="s">
        <v>1286</v>
      </c>
    </row>
    <row r="62" spans="1:47" x14ac:dyDescent="0.3">
      <c r="A62" s="41">
        <v>2018</v>
      </c>
      <c r="B62" s="54">
        <v>43374</v>
      </c>
      <c r="C62" s="54">
        <v>43465</v>
      </c>
      <c r="D62" t="s">
        <v>111</v>
      </c>
      <c r="E62" t="s">
        <v>452</v>
      </c>
      <c r="F62" t="s">
        <v>393</v>
      </c>
      <c r="G62" t="s">
        <v>394</v>
      </c>
      <c r="H62" s="3" t="s">
        <v>246</v>
      </c>
      <c r="J62" t="s">
        <v>113</v>
      </c>
      <c r="K62" t="s">
        <v>119</v>
      </c>
      <c r="M62" s="11" t="s">
        <v>686</v>
      </c>
      <c r="N62" t="s">
        <v>119</v>
      </c>
      <c r="O62" t="s">
        <v>148</v>
      </c>
      <c r="Q62" t="s">
        <v>149</v>
      </c>
      <c r="R62" s="3" t="s">
        <v>1108</v>
      </c>
      <c r="S62" t="s">
        <v>1039</v>
      </c>
      <c r="T62">
        <v>14</v>
      </c>
      <c r="U62" s="2" t="s">
        <v>178</v>
      </c>
      <c r="V62" s="2" t="s">
        <v>1078</v>
      </c>
      <c r="W62" s="2">
        <v>15</v>
      </c>
      <c r="X62" s="15" t="s">
        <v>1078</v>
      </c>
      <c r="Y62" s="2">
        <v>15</v>
      </c>
      <c r="Z62" s="2" t="s">
        <v>1078</v>
      </c>
      <c r="AA62" s="2">
        <v>11</v>
      </c>
      <c r="AB62" s="2" t="s">
        <v>119</v>
      </c>
      <c r="AC62" s="2">
        <v>36000</v>
      </c>
      <c r="AD62" s="2" t="s">
        <v>1031</v>
      </c>
      <c r="AE62" s="2" t="s">
        <v>1031</v>
      </c>
      <c r="AF62" s="2" t="s">
        <v>1031</v>
      </c>
      <c r="AG62" s="2" t="s">
        <v>1031</v>
      </c>
      <c r="AH62" s="2" t="s">
        <v>1031</v>
      </c>
      <c r="AI62" s="2" t="s">
        <v>1031</v>
      </c>
      <c r="AJ62" s="2" t="s">
        <v>1031</v>
      </c>
      <c r="AK62" s="2" t="s">
        <v>1031</v>
      </c>
      <c r="AL62" s="2" t="s">
        <v>1031</v>
      </c>
      <c r="AM62" s="2" t="s">
        <v>1031</v>
      </c>
      <c r="AN62" s="12"/>
      <c r="AO62" s="15">
        <v>7340146</v>
      </c>
      <c r="AP62" s="14" t="s">
        <v>861</v>
      </c>
      <c r="AQ62" s="41" t="s">
        <v>1284</v>
      </c>
      <c r="AR62" s="41" t="s">
        <v>1284</v>
      </c>
      <c r="AS62" s="41" t="s">
        <v>1285</v>
      </c>
      <c r="AT62" s="41" t="s">
        <v>1286</v>
      </c>
      <c r="AU62" s="41" t="s">
        <v>1286</v>
      </c>
    </row>
    <row r="63" spans="1:47" x14ac:dyDescent="0.3">
      <c r="A63" s="41">
        <v>2018</v>
      </c>
      <c r="B63" s="54">
        <v>43374</v>
      </c>
      <c r="C63" s="54">
        <v>43465</v>
      </c>
      <c r="D63" t="s">
        <v>111</v>
      </c>
      <c r="E63" t="s">
        <v>503</v>
      </c>
      <c r="F63" t="s">
        <v>504</v>
      </c>
      <c r="G63" t="s">
        <v>505</v>
      </c>
      <c r="H63" s="3" t="s">
        <v>247</v>
      </c>
      <c r="J63" t="s">
        <v>113</v>
      </c>
      <c r="K63" t="s">
        <v>119</v>
      </c>
      <c r="M63" s="3" t="s">
        <v>687</v>
      </c>
      <c r="N63" t="s">
        <v>119</v>
      </c>
      <c r="O63" t="s">
        <v>148</v>
      </c>
      <c r="Q63" t="s">
        <v>155</v>
      </c>
      <c r="R63" s="4" t="s">
        <v>1035</v>
      </c>
      <c r="S63" t="s">
        <v>1039</v>
      </c>
      <c r="U63" s="2" t="s">
        <v>178</v>
      </c>
      <c r="V63" s="2" t="s">
        <v>1078</v>
      </c>
      <c r="W63" s="2">
        <v>15</v>
      </c>
      <c r="X63" s="15" t="s">
        <v>1078</v>
      </c>
      <c r="Y63" s="2">
        <v>15</v>
      </c>
      <c r="Z63" s="2" t="s">
        <v>1078</v>
      </c>
      <c r="AA63" s="2">
        <v>11</v>
      </c>
      <c r="AB63" s="2" t="s">
        <v>119</v>
      </c>
      <c r="AC63" s="2">
        <v>36000</v>
      </c>
      <c r="AD63" s="2" t="s">
        <v>1031</v>
      </c>
      <c r="AE63" s="2" t="s">
        <v>1031</v>
      </c>
      <c r="AF63" s="2" t="s">
        <v>1031</v>
      </c>
      <c r="AG63" s="2" t="s">
        <v>1031</v>
      </c>
      <c r="AH63" s="2" t="s">
        <v>1031</v>
      </c>
      <c r="AI63" s="2" t="s">
        <v>1031</v>
      </c>
      <c r="AJ63" s="2" t="s">
        <v>1031</v>
      </c>
      <c r="AK63" s="2" t="s">
        <v>1031</v>
      </c>
      <c r="AL63" s="2" t="s">
        <v>1031</v>
      </c>
      <c r="AM63" s="2" t="s">
        <v>1031</v>
      </c>
      <c r="AN63" s="12"/>
      <c r="AO63" s="31" t="s">
        <v>989</v>
      </c>
      <c r="AP63" s="14" t="s">
        <v>862</v>
      </c>
      <c r="AQ63" s="41" t="s">
        <v>1284</v>
      </c>
      <c r="AR63" s="41" t="s">
        <v>1284</v>
      </c>
      <c r="AS63" s="41" t="s">
        <v>1285</v>
      </c>
      <c r="AT63" s="41" t="s">
        <v>1286</v>
      </c>
      <c r="AU63" s="41" t="s">
        <v>1286</v>
      </c>
    </row>
    <row r="64" spans="1:47" x14ac:dyDescent="0.3">
      <c r="A64" s="41">
        <v>2018</v>
      </c>
      <c r="B64" s="54">
        <v>43374</v>
      </c>
      <c r="C64" s="54">
        <v>43465</v>
      </c>
      <c r="D64" t="s">
        <v>112</v>
      </c>
      <c r="H64" s="3" t="s">
        <v>338</v>
      </c>
      <c r="J64" t="s">
        <v>113</v>
      </c>
      <c r="K64" t="s">
        <v>119</v>
      </c>
      <c r="M64" s="11" t="s">
        <v>688</v>
      </c>
      <c r="N64" t="s">
        <v>119</v>
      </c>
      <c r="O64" t="s">
        <v>148</v>
      </c>
      <c r="Q64" t="s">
        <v>174</v>
      </c>
      <c r="R64" s="3" t="s">
        <v>1110</v>
      </c>
      <c r="S64">
        <v>1038</v>
      </c>
      <c r="U64" s="2" t="s">
        <v>178</v>
      </c>
      <c r="V64" t="s">
        <v>1256</v>
      </c>
      <c r="W64">
        <v>5</v>
      </c>
      <c r="X64" s="15" t="s">
        <v>1256</v>
      </c>
      <c r="Y64">
        <v>5</v>
      </c>
      <c r="Z64" t="s">
        <v>1256</v>
      </c>
      <c r="AA64">
        <v>10</v>
      </c>
      <c r="AB64" t="s">
        <v>120</v>
      </c>
      <c r="AD64" s="2" t="s">
        <v>1031</v>
      </c>
      <c r="AE64" s="2" t="s">
        <v>1031</v>
      </c>
      <c r="AF64" s="2" t="s">
        <v>1031</v>
      </c>
      <c r="AG64" s="2" t="s">
        <v>1031</v>
      </c>
      <c r="AH64" s="2" t="s">
        <v>1031</v>
      </c>
      <c r="AI64" s="2" t="s">
        <v>1031</v>
      </c>
      <c r="AJ64" s="2" t="s">
        <v>1031</v>
      </c>
      <c r="AK64" s="2" t="s">
        <v>1031</v>
      </c>
      <c r="AL64" s="2" t="s">
        <v>1031</v>
      </c>
      <c r="AM64" s="2" t="s">
        <v>1031</v>
      </c>
      <c r="AN64" s="14" t="s">
        <v>863</v>
      </c>
      <c r="AO64" s="15">
        <v>6188134444</v>
      </c>
      <c r="AP64" s="12"/>
      <c r="AQ64" s="41" t="s">
        <v>1284</v>
      </c>
      <c r="AR64" s="41" t="s">
        <v>1284</v>
      </c>
      <c r="AS64" s="41" t="s">
        <v>1285</v>
      </c>
      <c r="AT64" s="41" t="s">
        <v>1286</v>
      </c>
      <c r="AU64" s="41" t="s">
        <v>1286</v>
      </c>
    </row>
    <row r="65" spans="1:47" x14ac:dyDescent="0.3">
      <c r="A65" s="41">
        <v>2018</v>
      </c>
      <c r="B65" s="54">
        <v>43374</v>
      </c>
      <c r="C65" s="54">
        <v>43465</v>
      </c>
      <c r="D65" t="s">
        <v>111</v>
      </c>
      <c r="E65" t="s">
        <v>453</v>
      </c>
      <c r="F65" t="s">
        <v>454</v>
      </c>
      <c r="G65" t="s">
        <v>455</v>
      </c>
      <c r="H65" s="3" t="s">
        <v>456</v>
      </c>
      <c r="J65" t="s">
        <v>113</v>
      </c>
      <c r="K65" t="s">
        <v>119</v>
      </c>
      <c r="M65" s="3" t="s">
        <v>689</v>
      </c>
      <c r="N65" t="s">
        <v>119</v>
      </c>
      <c r="O65" t="s">
        <v>148</v>
      </c>
      <c r="Q65" t="s">
        <v>155</v>
      </c>
      <c r="R65" s="43" t="s">
        <v>1111</v>
      </c>
      <c r="S65">
        <v>300</v>
      </c>
      <c r="U65" s="2" t="s">
        <v>178</v>
      </c>
      <c r="V65" t="s">
        <v>1243</v>
      </c>
      <c r="W65" s="15">
        <v>17</v>
      </c>
      <c r="X65" s="18" t="s">
        <v>1243</v>
      </c>
      <c r="Y65" s="15">
        <v>17</v>
      </c>
      <c r="Z65" s="15" t="s">
        <v>1243</v>
      </c>
      <c r="AA65" s="2">
        <v>11</v>
      </c>
      <c r="AB65" s="15" t="s">
        <v>119</v>
      </c>
      <c r="AC65" s="15">
        <v>36530</v>
      </c>
      <c r="AD65" s="2" t="s">
        <v>1031</v>
      </c>
      <c r="AE65" s="2" t="s">
        <v>1031</v>
      </c>
      <c r="AF65" s="2" t="s">
        <v>1031</v>
      </c>
      <c r="AG65" s="2" t="s">
        <v>1031</v>
      </c>
      <c r="AH65" s="2" t="s">
        <v>1031</v>
      </c>
      <c r="AI65" s="2" t="s">
        <v>1031</v>
      </c>
      <c r="AJ65" s="2" t="s">
        <v>1031</v>
      </c>
      <c r="AK65" s="2" t="s">
        <v>1031</v>
      </c>
      <c r="AL65" s="2" t="s">
        <v>1031</v>
      </c>
      <c r="AM65" s="2" t="s">
        <v>1031</v>
      </c>
      <c r="AN65" s="12"/>
      <c r="AO65" s="32" t="s">
        <v>990</v>
      </c>
      <c r="AP65" s="14" t="s">
        <v>864</v>
      </c>
      <c r="AQ65" s="41" t="s">
        <v>1284</v>
      </c>
      <c r="AR65" s="41" t="s">
        <v>1284</v>
      </c>
      <c r="AS65" s="41" t="s">
        <v>1285</v>
      </c>
      <c r="AT65" s="41" t="s">
        <v>1286</v>
      </c>
      <c r="AU65" s="41" t="s">
        <v>1286</v>
      </c>
    </row>
    <row r="66" spans="1:47" x14ac:dyDescent="0.3">
      <c r="A66" s="41">
        <v>2018</v>
      </c>
      <c r="B66" s="54">
        <v>43374</v>
      </c>
      <c r="C66" s="54">
        <v>43465</v>
      </c>
      <c r="D66" t="s">
        <v>111</v>
      </c>
      <c r="H66" s="3" t="s">
        <v>339</v>
      </c>
      <c r="J66" t="s">
        <v>113</v>
      </c>
      <c r="K66" t="s">
        <v>119</v>
      </c>
      <c r="M66" s="11" t="s">
        <v>690</v>
      </c>
      <c r="N66" t="s">
        <v>119</v>
      </c>
      <c r="O66" t="s">
        <v>148</v>
      </c>
      <c r="Q66" t="s">
        <v>167</v>
      </c>
      <c r="R66" s="3" t="s">
        <v>1113</v>
      </c>
      <c r="S66">
        <v>16</v>
      </c>
      <c r="U66" s="2" t="s">
        <v>178</v>
      </c>
      <c r="V66" s="2" t="s">
        <v>1078</v>
      </c>
      <c r="W66" s="2">
        <v>15</v>
      </c>
      <c r="X66" s="15" t="s">
        <v>1078</v>
      </c>
      <c r="Y66" s="2">
        <v>15</v>
      </c>
      <c r="Z66" s="2" t="s">
        <v>1078</v>
      </c>
      <c r="AA66" s="2">
        <v>11</v>
      </c>
      <c r="AB66" s="2" t="s">
        <v>119</v>
      </c>
      <c r="AC66" s="2">
        <v>36000</v>
      </c>
      <c r="AD66" s="2" t="s">
        <v>1031</v>
      </c>
      <c r="AE66" s="2" t="s">
        <v>1031</v>
      </c>
      <c r="AF66" s="2" t="s">
        <v>1031</v>
      </c>
      <c r="AG66" s="2" t="s">
        <v>1031</v>
      </c>
      <c r="AH66" s="2" t="s">
        <v>1031</v>
      </c>
      <c r="AI66" s="2" t="s">
        <v>1031</v>
      </c>
      <c r="AJ66" s="2" t="s">
        <v>1031</v>
      </c>
      <c r="AK66" s="2" t="s">
        <v>1031</v>
      </c>
      <c r="AL66" s="2" t="s">
        <v>1031</v>
      </c>
      <c r="AM66" s="2" t="s">
        <v>1031</v>
      </c>
      <c r="AN66" s="12"/>
      <c r="AO66" s="15">
        <v>7326789</v>
      </c>
      <c r="AP66" s="14" t="s">
        <v>865</v>
      </c>
      <c r="AQ66" s="41" t="s">
        <v>1284</v>
      </c>
      <c r="AR66" s="41" t="s">
        <v>1284</v>
      </c>
      <c r="AS66" s="41" t="s">
        <v>1285</v>
      </c>
      <c r="AT66" s="41" t="s">
        <v>1286</v>
      </c>
      <c r="AU66" s="41" t="s">
        <v>1286</v>
      </c>
    </row>
    <row r="67" spans="1:47" x14ac:dyDescent="0.3">
      <c r="A67" s="41">
        <v>2018</v>
      </c>
      <c r="B67" s="54">
        <v>43374</v>
      </c>
      <c r="C67" s="54">
        <v>43465</v>
      </c>
      <c r="D67" t="s">
        <v>112</v>
      </c>
      <c r="H67" s="4" t="s">
        <v>340</v>
      </c>
      <c r="J67" t="s">
        <v>113</v>
      </c>
      <c r="K67" t="s">
        <v>119</v>
      </c>
      <c r="M67" s="3" t="s">
        <v>691</v>
      </c>
      <c r="N67" t="s">
        <v>119</v>
      </c>
      <c r="O67" t="s">
        <v>148</v>
      </c>
      <c r="Q67" t="s">
        <v>163</v>
      </c>
      <c r="R67" s="4" t="s">
        <v>1114</v>
      </c>
      <c r="S67">
        <v>202</v>
      </c>
      <c r="U67" s="2" t="s">
        <v>178</v>
      </c>
      <c r="V67" s="2" t="s">
        <v>1247</v>
      </c>
      <c r="W67" s="2">
        <v>20</v>
      </c>
      <c r="X67" s="18" t="s">
        <v>533</v>
      </c>
      <c r="Y67" s="2">
        <v>20</v>
      </c>
      <c r="Z67" s="2" t="s">
        <v>533</v>
      </c>
      <c r="AA67" s="2">
        <v>11</v>
      </c>
      <c r="AB67" s="2" t="s">
        <v>119</v>
      </c>
      <c r="AC67" s="2">
        <v>37000</v>
      </c>
      <c r="AD67" s="2" t="s">
        <v>1031</v>
      </c>
      <c r="AE67" s="2" t="s">
        <v>1031</v>
      </c>
      <c r="AF67" s="2" t="s">
        <v>1031</v>
      </c>
      <c r="AG67" s="2" t="s">
        <v>1031</v>
      </c>
      <c r="AH67" s="2" t="s">
        <v>1031</v>
      </c>
      <c r="AI67" s="2" t="s">
        <v>1031</v>
      </c>
      <c r="AJ67" s="2" t="s">
        <v>1031</v>
      </c>
      <c r="AK67" s="2" t="s">
        <v>1031</v>
      </c>
      <c r="AL67" s="2" t="s">
        <v>1031</v>
      </c>
      <c r="AM67" s="2" t="s">
        <v>1031</v>
      </c>
      <c r="AN67" s="12"/>
      <c r="AO67" s="26" t="s">
        <v>991</v>
      </c>
      <c r="AP67" s="14" t="s">
        <v>866</v>
      </c>
      <c r="AQ67" s="41" t="s">
        <v>1284</v>
      </c>
      <c r="AR67" s="41" t="s">
        <v>1284</v>
      </c>
      <c r="AS67" s="41" t="s">
        <v>1285</v>
      </c>
      <c r="AT67" s="41" t="s">
        <v>1286</v>
      </c>
      <c r="AU67" s="41" t="s">
        <v>1286</v>
      </c>
    </row>
    <row r="68" spans="1:47" x14ac:dyDescent="0.3">
      <c r="A68" s="41">
        <v>2018</v>
      </c>
      <c r="B68" s="54">
        <v>43374</v>
      </c>
      <c r="C68" s="54">
        <v>43465</v>
      </c>
      <c r="D68" t="s">
        <v>112</v>
      </c>
      <c r="H68" s="4" t="s">
        <v>341</v>
      </c>
      <c r="J68" t="s">
        <v>113</v>
      </c>
      <c r="K68" t="s">
        <v>119</v>
      </c>
      <c r="M68" s="3" t="s">
        <v>692</v>
      </c>
      <c r="N68" t="s">
        <v>119</v>
      </c>
      <c r="O68" t="s">
        <v>148</v>
      </c>
      <c r="Q68" t="s">
        <v>163</v>
      </c>
      <c r="R68" s="4" t="s">
        <v>1115</v>
      </c>
      <c r="S68" t="s">
        <v>1112</v>
      </c>
      <c r="U68" s="2" t="s">
        <v>178</v>
      </c>
      <c r="V68" s="2" t="s">
        <v>1247</v>
      </c>
      <c r="W68" s="2">
        <v>20</v>
      </c>
      <c r="X68" s="18" t="s">
        <v>533</v>
      </c>
      <c r="Y68" s="2">
        <v>20</v>
      </c>
      <c r="Z68" s="2" t="s">
        <v>533</v>
      </c>
      <c r="AA68" s="2">
        <v>11</v>
      </c>
      <c r="AB68" s="2" t="s">
        <v>119</v>
      </c>
      <c r="AC68" s="2">
        <v>37000</v>
      </c>
      <c r="AD68" s="2" t="s">
        <v>1031</v>
      </c>
      <c r="AE68" s="2" t="s">
        <v>1031</v>
      </c>
      <c r="AF68" s="2" t="s">
        <v>1031</v>
      </c>
      <c r="AG68" s="2" t="s">
        <v>1031</v>
      </c>
      <c r="AH68" s="2" t="s">
        <v>1031</v>
      </c>
      <c r="AI68" s="2" t="s">
        <v>1031</v>
      </c>
      <c r="AJ68" s="2" t="s">
        <v>1031</v>
      </c>
      <c r="AK68" s="2" t="s">
        <v>1031</v>
      </c>
      <c r="AL68" s="2" t="s">
        <v>1031</v>
      </c>
      <c r="AM68" s="2" t="s">
        <v>1031</v>
      </c>
      <c r="AN68" s="14" t="s">
        <v>867</v>
      </c>
      <c r="AO68" s="26" t="s">
        <v>992</v>
      </c>
      <c r="AP68" s="12"/>
      <c r="AQ68" s="41" t="s">
        <v>1284</v>
      </c>
      <c r="AR68" s="41" t="s">
        <v>1284</v>
      </c>
      <c r="AS68" s="41" t="s">
        <v>1285</v>
      </c>
      <c r="AT68" s="41" t="s">
        <v>1286</v>
      </c>
      <c r="AU68" s="41" t="s">
        <v>1286</v>
      </c>
    </row>
    <row r="69" spans="1:47" x14ac:dyDescent="0.3">
      <c r="A69" s="41">
        <v>2018</v>
      </c>
      <c r="B69" s="54">
        <v>43374</v>
      </c>
      <c r="C69" s="54">
        <v>43465</v>
      </c>
      <c r="D69" t="s">
        <v>111</v>
      </c>
      <c r="H69" s="4" t="s">
        <v>342</v>
      </c>
      <c r="J69" t="s">
        <v>113</v>
      </c>
      <c r="K69" t="s">
        <v>119</v>
      </c>
      <c r="M69" s="3" t="s">
        <v>693</v>
      </c>
      <c r="N69" t="s">
        <v>119</v>
      </c>
      <c r="O69" t="s">
        <v>148</v>
      </c>
      <c r="Q69" t="s">
        <v>155</v>
      </c>
      <c r="R69" s="4" t="s">
        <v>1117</v>
      </c>
      <c r="S69">
        <v>112</v>
      </c>
      <c r="U69" s="2" t="s">
        <v>178</v>
      </c>
      <c r="V69" s="2" t="s">
        <v>1247</v>
      </c>
      <c r="W69" s="2">
        <v>20</v>
      </c>
      <c r="X69" s="18" t="s">
        <v>533</v>
      </c>
      <c r="Y69" s="2">
        <v>20</v>
      </c>
      <c r="Z69" s="2" t="s">
        <v>533</v>
      </c>
      <c r="AA69" s="2">
        <v>11</v>
      </c>
      <c r="AB69" s="2" t="s">
        <v>119</v>
      </c>
      <c r="AC69" s="2">
        <v>37000</v>
      </c>
      <c r="AD69" s="2" t="s">
        <v>1031</v>
      </c>
      <c r="AE69" s="2" t="s">
        <v>1031</v>
      </c>
      <c r="AF69" s="2" t="s">
        <v>1031</v>
      </c>
      <c r="AG69" s="2" t="s">
        <v>1031</v>
      </c>
      <c r="AH69" s="2" t="s">
        <v>1031</v>
      </c>
      <c r="AI69" s="2" t="s">
        <v>1031</v>
      </c>
      <c r="AJ69" s="2" t="s">
        <v>1031</v>
      </c>
      <c r="AK69" s="2" t="s">
        <v>1031</v>
      </c>
      <c r="AL69" s="2" t="s">
        <v>1031</v>
      </c>
      <c r="AM69" s="2" t="s">
        <v>1031</v>
      </c>
      <c r="AN69" s="12"/>
      <c r="AO69" s="30" t="s">
        <v>993</v>
      </c>
      <c r="AP69" s="14" t="s">
        <v>868</v>
      </c>
      <c r="AQ69" s="41" t="s">
        <v>1284</v>
      </c>
      <c r="AR69" s="41" t="s">
        <v>1284</v>
      </c>
      <c r="AS69" s="41" t="s">
        <v>1285</v>
      </c>
      <c r="AT69" s="41" t="s">
        <v>1286</v>
      </c>
      <c r="AU69" s="41" t="s">
        <v>1286</v>
      </c>
    </row>
    <row r="70" spans="1:47" x14ac:dyDescent="0.3">
      <c r="A70" s="41">
        <v>2018</v>
      </c>
      <c r="B70" s="54">
        <v>43374</v>
      </c>
      <c r="C70" s="54">
        <v>43465</v>
      </c>
      <c r="D70" t="s">
        <v>111</v>
      </c>
      <c r="E70" t="s">
        <v>506</v>
      </c>
      <c r="F70" t="s">
        <v>507</v>
      </c>
      <c r="G70" t="s">
        <v>438</v>
      </c>
      <c r="H70" s="3" t="s">
        <v>343</v>
      </c>
      <c r="J70" t="s">
        <v>113</v>
      </c>
      <c r="K70" t="s">
        <v>119</v>
      </c>
      <c r="M70" s="11" t="s">
        <v>694</v>
      </c>
      <c r="N70" t="s">
        <v>119</v>
      </c>
      <c r="O70" t="s">
        <v>148</v>
      </c>
      <c r="Q70" t="s">
        <v>155</v>
      </c>
      <c r="R70" s="3" t="s">
        <v>1258</v>
      </c>
      <c r="S70" t="s">
        <v>1039</v>
      </c>
      <c r="U70" s="2" t="s">
        <v>178</v>
      </c>
      <c r="V70" t="s">
        <v>1257</v>
      </c>
      <c r="W70" s="2">
        <v>15</v>
      </c>
      <c r="X70" s="15" t="s">
        <v>1078</v>
      </c>
      <c r="Y70" s="2">
        <v>15</v>
      </c>
      <c r="Z70" s="2" t="s">
        <v>1078</v>
      </c>
      <c r="AA70" s="2">
        <v>11</v>
      </c>
      <c r="AB70" s="2" t="s">
        <v>119</v>
      </c>
      <c r="AC70" s="2">
        <v>36000</v>
      </c>
      <c r="AD70" s="2" t="s">
        <v>1031</v>
      </c>
      <c r="AE70" s="2" t="s">
        <v>1031</v>
      </c>
      <c r="AF70" s="2" t="s">
        <v>1031</v>
      </c>
      <c r="AG70" s="2" t="s">
        <v>1031</v>
      </c>
      <c r="AH70" s="2" t="s">
        <v>1031</v>
      </c>
      <c r="AI70" s="2" t="s">
        <v>1031</v>
      </c>
      <c r="AJ70" s="2" t="s">
        <v>1031</v>
      </c>
      <c r="AK70" s="2" t="s">
        <v>1031</v>
      </c>
      <c r="AL70" s="2" t="s">
        <v>1031</v>
      </c>
      <c r="AM70" s="2" t="s">
        <v>1031</v>
      </c>
      <c r="AN70" s="12"/>
      <c r="AO70" s="12">
        <v>4737390806</v>
      </c>
      <c r="AP70" s="12"/>
      <c r="AQ70" s="41" t="s">
        <v>1284</v>
      </c>
      <c r="AR70" s="41" t="s">
        <v>1284</v>
      </c>
      <c r="AS70" s="41" t="s">
        <v>1285</v>
      </c>
      <c r="AT70" s="41" t="s">
        <v>1286</v>
      </c>
      <c r="AU70" s="41" t="s">
        <v>1286</v>
      </c>
    </row>
    <row r="71" spans="1:47" x14ac:dyDescent="0.3">
      <c r="A71" s="41">
        <v>2018</v>
      </c>
      <c r="B71" s="54">
        <v>43374</v>
      </c>
      <c r="C71" s="54">
        <v>43465</v>
      </c>
      <c r="D71" t="s">
        <v>112</v>
      </c>
      <c r="H71" s="4" t="s">
        <v>344</v>
      </c>
      <c r="J71" t="s">
        <v>113</v>
      </c>
      <c r="K71" t="s">
        <v>119</v>
      </c>
      <c r="M71" s="3" t="s">
        <v>695</v>
      </c>
      <c r="N71" t="s">
        <v>119</v>
      </c>
      <c r="O71" t="s">
        <v>148</v>
      </c>
      <c r="Q71" t="s">
        <v>149</v>
      </c>
      <c r="R71" s="4" t="s">
        <v>1120</v>
      </c>
      <c r="S71" t="s">
        <v>1098</v>
      </c>
      <c r="U71" s="2" t="s">
        <v>178</v>
      </c>
      <c r="V71" t="s">
        <v>1077</v>
      </c>
      <c r="W71" s="2">
        <v>15</v>
      </c>
      <c r="X71" s="15" t="s">
        <v>1078</v>
      </c>
      <c r="Y71" s="2">
        <v>15</v>
      </c>
      <c r="Z71" s="2" t="s">
        <v>1078</v>
      </c>
      <c r="AA71" s="2">
        <v>11</v>
      </c>
      <c r="AB71" s="2" t="s">
        <v>119</v>
      </c>
      <c r="AC71" s="2">
        <v>36000</v>
      </c>
      <c r="AD71" s="2" t="s">
        <v>1031</v>
      </c>
      <c r="AE71" s="2" t="s">
        <v>1031</v>
      </c>
      <c r="AF71" s="2" t="s">
        <v>1031</v>
      </c>
      <c r="AG71" s="2" t="s">
        <v>1031</v>
      </c>
      <c r="AH71" s="2" t="s">
        <v>1031</v>
      </c>
      <c r="AI71" s="2" t="s">
        <v>1031</v>
      </c>
      <c r="AJ71" s="2" t="s">
        <v>1031</v>
      </c>
      <c r="AK71" s="2" t="s">
        <v>1031</v>
      </c>
      <c r="AL71" s="2" t="s">
        <v>1031</v>
      </c>
      <c r="AM71" s="2" t="s">
        <v>1031</v>
      </c>
      <c r="AN71" s="12"/>
      <c r="AO71" s="26" t="s">
        <v>994</v>
      </c>
      <c r="AP71" s="14" t="s">
        <v>869</v>
      </c>
      <c r="AQ71" s="41" t="s">
        <v>1284</v>
      </c>
      <c r="AR71" s="41" t="s">
        <v>1284</v>
      </c>
      <c r="AS71" s="41" t="s">
        <v>1285</v>
      </c>
      <c r="AT71" s="41" t="s">
        <v>1286</v>
      </c>
      <c r="AU71" s="41" t="s">
        <v>1286</v>
      </c>
    </row>
    <row r="72" spans="1:47" x14ac:dyDescent="0.3">
      <c r="A72" s="41">
        <v>2018</v>
      </c>
      <c r="B72" s="54">
        <v>43374</v>
      </c>
      <c r="C72" s="54">
        <v>43465</v>
      </c>
      <c r="D72" t="s">
        <v>111</v>
      </c>
      <c r="E72" t="s">
        <v>457</v>
      </c>
      <c r="F72" t="s">
        <v>458</v>
      </c>
      <c r="G72" t="s">
        <v>459</v>
      </c>
      <c r="H72" s="3" t="s">
        <v>248</v>
      </c>
      <c r="J72" t="s">
        <v>113</v>
      </c>
      <c r="K72" t="s">
        <v>119</v>
      </c>
      <c r="M72" s="3" t="s">
        <v>696</v>
      </c>
      <c r="N72" t="s">
        <v>119</v>
      </c>
      <c r="O72" t="s">
        <v>148</v>
      </c>
      <c r="Q72" t="s">
        <v>149</v>
      </c>
      <c r="R72" s="4" t="s">
        <v>1121</v>
      </c>
      <c r="U72" s="2" t="s">
        <v>178</v>
      </c>
      <c r="V72" s="2" t="s">
        <v>1077</v>
      </c>
      <c r="W72" s="2">
        <v>15</v>
      </c>
      <c r="X72" s="15" t="s">
        <v>1078</v>
      </c>
      <c r="Y72" s="2">
        <v>15</v>
      </c>
      <c r="Z72" s="2" t="s">
        <v>1078</v>
      </c>
      <c r="AA72" s="2">
        <v>11</v>
      </c>
      <c r="AB72" s="2" t="s">
        <v>119</v>
      </c>
      <c r="AC72" s="2">
        <v>36000</v>
      </c>
      <c r="AD72" s="2" t="s">
        <v>1031</v>
      </c>
      <c r="AE72" s="2" t="s">
        <v>1031</v>
      </c>
      <c r="AF72" s="2" t="s">
        <v>1031</v>
      </c>
      <c r="AG72" s="2" t="s">
        <v>1031</v>
      </c>
      <c r="AH72" s="2" t="s">
        <v>1031</v>
      </c>
      <c r="AI72" s="2" t="s">
        <v>1031</v>
      </c>
      <c r="AJ72" s="2" t="s">
        <v>1031</v>
      </c>
      <c r="AK72" s="2" t="s">
        <v>1031</v>
      </c>
      <c r="AL72" s="2" t="s">
        <v>1031</v>
      </c>
      <c r="AM72" s="2" t="s">
        <v>1031</v>
      </c>
      <c r="AN72" s="12"/>
      <c r="AO72" s="26" t="s">
        <v>995</v>
      </c>
      <c r="AP72" s="14" t="s">
        <v>870</v>
      </c>
      <c r="AQ72" s="41" t="s">
        <v>1284</v>
      </c>
      <c r="AR72" s="41" t="s">
        <v>1284</v>
      </c>
      <c r="AS72" s="41" t="s">
        <v>1285</v>
      </c>
      <c r="AT72" s="41" t="s">
        <v>1286</v>
      </c>
      <c r="AU72" s="41" t="s">
        <v>1286</v>
      </c>
    </row>
    <row r="73" spans="1:47" x14ac:dyDescent="0.3">
      <c r="A73" s="41">
        <v>2018</v>
      </c>
      <c r="B73" s="54">
        <v>43374</v>
      </c>
      <c r="C73" s="54">
        <v>43465</v>
      </c>
      <c r="D73" t="s">
        <v>112</v>
      </c>
      <c r="H73" s="3" t="s">
        <v>345</v>
      </c>
      <c r="J73" t="s">
        <v>113</v>
      </c>
      <c r="K73" t="s">
        <v>119</v>
      </c>
      <c r="M73" s="11" t="s">
        <v>697</v>
      </c>
      <c r="N73" t="s">
        <v>119</v>
      </c>
      <c r="O73" t="s">
        <v>148</v>
      </c>
      <c r="Q73" t="s">
        <v>163</v>
      </c>
      <c r="R73" s="3" t="s">
        <v>1122</v>
      </c>
      <c r="S73">
        <v>2911</v>
      </c>
      <c r="T73" t="s">
        <v>1116</v>
      </c>
      <c r="U73" s="2" t="s">
        <v>178</v>
      </c>
      <c r="V73" s="2" t="s">
        <v>1247</v>
      </c>
      <c r="W73" s="2">
        <v>20</v>
      </c>
      <c r="X73" s="18" t="s">
        <v>533</v>
      </c>
      <c r="Y73" s="2">
        <v>20</v>
      </c>
      <c r="Z73" s="2" t="s">
        <v>533</v>
      </c>
      <c r="AA73" s="2">
        <v>11</v>
      </c>
      <c r="AB73" s="2" t="s">
        <v>119</v>
      </c>
      <c r="AC73" s="2">
        <v>37000</v>
      </c>
      <c r="AD73" s="2" t="s">
        <v>1031</v>
      </c>
      <c r="AE73" s="2" t="s">
        <v>1031</v>
      </c>
      <c r="AF73" s="2" t="s">
        <v>1031</v>
      </c>
      <c r="AG73" s="2" t="s">
        <v>1031</v>
      </c>
      <c r="AH73" s="2" t="s">
        <v>1031</v>
      </c>
      <c r="AI73" s="2" t="s">
        <v>1031</v>
      </c>
      <c r="AJ73" s="2" t="s">
        <v>1031</v>
      </c>
      <c r="AK73" s="2" t="s">
        <v>1031</v>
      </c>
      <c r="AL73" s="2" t="s">
        <v>1031</v>
      </c>
      <c r="AM73" s="2" t="s">
        <v>1031</v>
      </c>
      <c r="AN73" s="12"/>
      <c r="AO73" s="15">
        <v>4777809375</v>
      </c>
      <c r="AP73" s="14" t="s">
        <v>871</v>
      </c>
      <c r="AQ73" s="41" t="s">
        <v>1284</v>
      </c>
      <c r="AR73" s="41" t="s">
        <v>1284</v>
      </c>
      <c r="AS73" s="41" t="s">
        <v>1285</v>
      </c>
      <c r="AT73" s="41" t="s">
        <v>1286</v>
      </c>
      <c r="AU73" s="41" t="s">
        <v>1286</v>
      </c>
    </row>
    <row r="74" spans="1:47" x14ac:dyDescent="0.3">
      <c r="A74" s="41">
        <v>2018</v>
      </c>
      <c r="B74" s="54">
        <v>43374</v>
      </c>
      <c r="C74" s="54">
        <v>43465</v>
      </c>
      <c r="D74" t="s">
        <v>111</v>
      </c>
      <c r="E74" t="s">
        <v>460</v>
      </c>
      <c r="F74" t="s">
        <v>461</v>
      </c>
      <c r="H74" s="3" t="s">
        <v>249</v>
      </c>
      <c r="J74" t="s">
        <v>113</v>
      </c>
      <c r="K74" t="s">
        <v>119</v>
      </c>
      <c r="M74" s="3" t="s">
        <v>698</v>
      </c>
      <c r="N74" t="s">
        <v>119</v>
      </c>
      <c r="O74" t="s">
        <v>148</v>
      </c>
      <c r="Q74" t="s">
        <v>149</v>
      </c>
      <c r="R74" s="4" t="s">
        <v>1123</v>
      </c>
      <c r="S74" t="s">
        <v>1118</v>
      </c>
      <c r="U74" s="2" t="s">
        <v>178</v>
      </c>
      <c r="V74" t="s">
        <v>1077</v>
      </c>
      <c r="W74" s="2">
        <v>15</v>
      </c>
      <c r="X74" s="15" t="s">
        <v>1078</v>
      </c>
      <c r="Y74" s="2">
        <v>15</v>
      </c>
      <c r="Z74" s="2" t="s">
        <v>1078</v>
      </c>
      <c r="AA74" s="2">
        <v>11</v>
      </c>
      <c r="AB74" s="2" t="s">
        <v>119</v>
      </c>
      <c r="AC74" s="2">
        <v>36000</v>
      </c>
      <c r="AD74" s="2" t="s">
        <v>1031</v>
      </c>
      <c r="AE74" s="2" t="s">
        <v>1031</v>
      </c>
      <c r="AF74" s="2" t="s">
        <v>1031</v>
      </c>
      <c r="AG74" s="2" t="s">
        <v>1031</v>
      </c>
      <c r="AH74" s="2" t="s">
        <v>1031</v>
      </c>
      <c r="AI74" s="2" t="s">
        <v>1031</v>
      </c>
      <c r="AJ74" s="2" t="s">
        <v>1031</v>
      </c>
      <c r="AK74" s="2" t="s">
        <v>1031</v>
      </c>
      <c r="AL74" s="2" t="s">
        <v>1031</v>
      </c>
      <c r="AM74" s="2" t="s">
        <v>1031</v>
      </c>
      <c r="AN74" s="12"/>
      <c r="AO74" s="26">
        <v>7331624</v>
      </c>
      <c r="AP74" s="14" t="s">
        <v>872</v>
      </c>
      <c r="AQ74" s="41" t="s">
        <v>1284</v>
      </c>
      <c r="AR74" s="41" t="s">
        <v>1284</v>
      </c>
      <c r="AS74" s="41" t="s">
        <v>1285</v>
      </c>
      <c r="AT74" s="41" t="s">
        <v>1286</v>
      </c>
      <c r="AU74" s="41" t="s">
        <v>1286</v>
      </c>
    </row>
    <row r="75" spans="1:47" x14ac:dyDescent="0.3">
      <c r="A75" s="41">
        <v>2018</v>
      </c>
      <c r="B75" s="54">
        <v>43374</v>
      </c>
      <c r="C75" s="54">
        <v>43465</v>
      </c>
      <c r="D75" t="s">
        <v>111</v>
      </c>
      <c r="E75" t="s">
        <v>463</v>
      </c>
      <c r="F75" t="s">
        <v>464</v>
      </c>
      <c r="G75" t="s">
        <v>462</v>
      </c>
      <c r="H75" s="3" t="s">
        <v>250</v>
      </c>
      <c r="J75" t="s">
        <v>113</v>
      </c>
      <c r="K75" t="s">
        <v>119</v>
      </c>
      <c r="M75" s="11" t="s">
        <v>699</v>
      </c>
      <c r="N75" t="s">
        <v>119</v>
      </c>
      <c r="O75" t="s">
        <v>148</v>
      </c>
      <c r="Q75" t="s">
        <v>149</v>
      </c>
      <c r="R75" s="3" t="s">
        <v>1124</v>
      </c>
      <c r="S75" t="s">
        <v>1090</v>
      </c>
      <c r="U75" s="2" t="s">
        <v>178</v>
      </c>
      <c r="V75" t="s">
        <v>1034</v>
      </c>
      <c r="W75" s="2">
        <v>15</v>
      </c>
      <c r="X75" s="15" t="s">
        <v>1078</v>
      </c>
      <c r="Y75" s="2">
        <v>15</v>
      </c>
      <c r="Z75" s="2" t="s">
        <v>1078</v>
      </c>
      <c r="AA75" s="2">
        <v>11</v>
      </c>
      <c r="AB75" s="2" t="s">
        <v>119</v>
      </c>
      <c r="AC75" s="2">
        <v>36000</v>
      </c>
      <c r="AD75" s="2" t="s">
        <v>1031</v>
      </c>
      <c r="AE75" s="2" t="s">
        <v>1031</v>
      </c>
      <c r="AF75" s="2" t="s">
        <v>1031</v>
      </c>
      <c r="AG75" s="2" t="s">
        <v>1031</v>
      </c>
      <c r="AH75" s="2" t="s">
        <v>1031</v>
      </c>
      <c r="AI75" s="2" t="s">
        <v>1031</v>
      </c>
      <c r="AJ75" s="2" t="s">
        <v>1031</v>
      </c>
      <c r="AK75" s="2" t="s">
        <v>1031</v>
      </c>
      <c r="AL75" s="2" t="s">
        <v>1031</v>
      </c>
      <c r="AM75" s="2" t="s">
        <v>1031</v>
      </c>
      <c r="AN75" s="12"/>
      <c r="AO75" s="15">
        <v>7332465</v>
      </c>
      <c r="AP75" s="14" t="s">
        <v>873</v>
      </c>
      <c r="AQ75" s="41" t="s">
        <v>1284</v>
      </c>
      <c r="AR75" s="41" t="s">
        <v>1284</v>
      </c>
      <c r="AS75" s="41" t="s">
        <v>1285</v>
      </c>
      <c r="AT75" s="41" t="s">
        <v>1286</v>
      </c>
      <c r="AU75" s="41" t="s">
        <v>1286</v>
      </c>
    </row>
    <row r="76" spans="1:47" x14ac:dyDescent="0.3">
      <c r="A76" s="41">
        <v>2018</v>
      </c>
      <c r="B76" s="54">
        <v>43374</v>
      </c>
      <c r="C76" s="54">
        <v>43465</v>
      </c>
      <c r="D76" t="s">
        <v>111</v>
      </c>
      <c r="E76" t="s">
        <v>508</v>
      </c>
      <c r="F76" t="s">
        <v>509</v>
      </c>
      <c r="G76" t="s">
        <v>510</v>
      </c>
      <c r="H76" s="3" t="s">
        <v>251</v>
      </c>
      <c r="J76" t="s">
        <v>113</v>
      </c>
      <c r="K76" t="s">
        <v>119</v>
      </c>
      <c r="M76" s="3" t="s">
        <v>700</v>
      </c>
      <c r="N76" t="s">
        <v>119</v>
      </c>
      <c r="O76" t="s">
        <v>148</v>
      </c>
      <c r="Q76" t="s">
        <v>149</v>
      </c>
      <c r="R76" s="4" t="s">
        <v>1125</v>
      </c>
      <c r="S76" t="s">
        <v>1119</v>
      </c>
      <c r="U76" s="2" t="s">
        <v>178</v>
      </c>
      <c r="V76" s="2" t="s">
        <v>1077</v>
      </c>
      <c r="W76" s="2">
        <v>15</v>
      </c>
      <c r="X76" s="15" t="s">
        <v>1078</v>
      </c>
      <c r="Y76" s="2">
        <v>15</v>
      </c>
      <c r="Z76" s="2" t="s">
        <v>1078</v>
      </c>
      <c r="AA76" s="2">
        <v>11</v>
      </c>
      <c r="AB76" s="2" t="s">
        <v>119</v>
      </c>
      <c r="AC76" s="2">
        <v>36000</v>
      </c>
      <c r="AD76" s="2" t="s">
        <v>1031</v>
      </c>
      <c r="AE76" s="2" t="s">
        <v>1031</v>
      </c>
      <c r="AF76" s="2" t="s">
        <v>1031</v>
      </c>
      <c r="AG76" s="2" t="s">
        <v>1031</v>
      </c>
      <c r="AH76" s="2" t="s">
        <v>1031</v>
      </c>
      <c r="AI76" s="2" t="s">
        <v>1031</v>
      </c>
      <c r="AJ76" s="2" t="s">
        <v>1031</v>
      </c>
      <c r="AK76" s="2" t="s">
        <v>1031</v>
      </c>
      <c r="AL76" s="2" t="s">
        <v>1031</v>
      </c>
      <c r="AM76" s="2" t="s">
        <v>1031</v>
      </c>
      <c r="AN76" s="12"/>
      <c r="AO76" s="15">
        <v>7331267</v>
      </c>
      <c r="AP76" s="14" t="s">
        <v>874</v>
      </c>
      <c r="AQ76" s="41" t="s">
        <v>1284</v>
      </c>
      <c r="AR76" s="41" t="s">
        <v>1284</v>
      </c>
      <c r="AS76" s="41" t="s">
        <v>1285</v>
      </c>
      <c r="AT76" s="41" t="s">
        <v>1286</v>
      </c>
      <c r="AU76" s="41" t="s">
        <v>1286</v>
      </c>
    </row>
    <row r="77" spans="1:47" x14ac:dyDescent="0.3">
      <c r="A77" s="41">
        <v>2018</v>
      </c>
      <c r="B77" s="54">
        <v>43374</v>
      </c>
      <c r="C77" s="54">
        <v>43465</v>
      </c>
      <c r="D77" t="s">
        <v>111</v>
      </c>
      <c r="H77" s="3" t="s">
        <v>346</v>
      </c>
      <c r="J77" t="s">
        <v>113</v>
      </c>
      <c r="K77" t="s">
        <v>119</v>
      </c>
      <c r="M77" s="11" t="s">
        <v>701</v>
      </c>
      <c r="N77" t="s">
        <v>119</v>
      </c>
      <c r="O77" t="s">
        <v>148</v>
      </c>
      <c r="Q77" t="s">
        <v>149</v>
      </c>
      <c r="R77" s="3" t="s">
        <v>1036</v>
      </c>
      <c r="S77" t="s">
        <v>1039</v>
      </c>
      <c r="U77" s="2" t="s">
        <v>178</v>
      </c>
      <c r="V77" t="s">
        <v>1034</v>
      </c>
      <c r="W77" s="2">
        <v>15</v>
      </c>
      <c r="X77" s="15" t="s">
        <v>1078</v>
      </c>
      <c r="Y77" s="2">
        <v>15</v>
      </c>
      <c r="Z77" s="2" t="s">
        <v>1078</v>
      </c>
      <c r="AA77" s="2">
        <v>11</v>
      </c>
      <c r="AB77" s="2" t="s">
        <v>119</v>
      </c>
      <c r="AC77" s="2">
        <v>36000</v>
      </c>
      <c r="AD77" s="2" t="s">
        <v>1031</v>
      </c>
      <c r="AE77" s="2" t="s">
        <v>1031</v>
      </c>
      <c r="AF77" s="2" t="s">
        <v>1031</v>
      </c>
      <c r="AG77" s="2" t="s">
        <v>1031</v>
      </c>
      <c r="AH77" s="2" t="s">
        <v>1031</v>
      </c>
      <c r="AI77" s="2" t="s">
        <v>1031</v>
      </c>
      <c r="AJ77" s="2" t="s">
        <v>1031</v>
      </c>
      <c r="AK77" s="2" t="s">
        <v>1031</v>
      </c>
      <c r="AL77" s="2" t="s">
        <v>1031</v>
      </c>
      <c r="AM77" s="2" t="s">
        <v>1031</v>
      </c>
      <c r="AN77" s="12"/>
      <c r="AO77" s="15">
        <v>4737330364</v>
      </c>
      <c r="AP77" s="14" t="s">
        <v>875</v>
      </c>
      <c r="AQ77" s="41" t="s">
        <v>1284</v>
      </c>
      <c r="AR77" s="41" t="s">
        <v>1284</v>
      </c>
      <c r="AS77" s="41" t="s">
        <v>1285</v>
      </c>
      <c r="AT77" s="41" t="s">
        <v>1286</v>
      </c>
      <c r="AU77" s="41" t="s">
        <v>1286</v>
      </c>
    </row>
    <row r="78" spans="1:47" x14ac:dyDescent="0.3">
      <c r="A78" s="41">
        <v>2018</v>
      </c>
      <c r="B78" s="54">
        <v>43374</v>
      </c>
      <c r="C78" s="54">
        <v>43465</v>
      </c>
      <c r="D78" t="s">
        <v>111</v>
      </c>
      <c r="E78" t="s">
        <v>465</v>
      </c>
      <c r="F78" t="s">
        <v>466</v>
      </c>
      <c r="G78" t="s">
        <v>467</v>
      </c>
      <c r="H78" s="3" t="s">
        <v>252</v>
      </c>
      <c r="J78" t="s">
        <v>113</v>
      </c>
      <c r="K78" t="s">
        <v>119</v>
      </c>
      <c r="M78" s="3" t="s">
        <v>702</v>
      </c>
      <c r="N78" t="s">
        <v>119</v>
      </c>
      <c r="O78" t="s">
        <v>148</v>
      </c>
      <c r="Q78" t="s">
        <v>150</v>
      </c>
      <c r="R78" s="3" t="s">
        <v>1126</v>
      </c>
      <c r="S78">
        <v>45</v>
      </c>
      <c r="U78" s="2" t="s">
        <v>178</v>
      </c>
      <c r="V78" t="s">
        <v>1259</v>
      </c>
      <c r="W78">
        <v>37</v>
      </c>
      <c r="X78" s="18" t="s">
        <v>1136</v>
      </c>
      <c r="Y78">
        <v>37</v>
      </c>
      <c r="Z78" t="s">
        <v>1078</v>
      </c>
      <c r="AA78">
        <v>11</v>
      </c>
      <c r="AB78" t="s">
        <v>119</v>
      </c>
      <c r="AC78">
        <v>36100</v>
      </c>
      <c r="AD78" s="2" t="s">
        <v>1031</v>
      </c>
      <c r="AE78" s="2" t="s">
        <v>1031</v>
      </c>
      <c r="AF78" s="2" t="s">
        <v>1031</v>
      </c>
      <c r="AG78" s="2" t="s">
        <v>1031</v>
      </c>
      <c r="AH78" s="2" t="s">
        <v>1031</v>
      </c>
      <c r="AI78" s="2" t="s">
        <v>1031</v>
      </c>
      <c r="AJ78" s="2" t="s">
        <v>1031</v>
      </c>
      <c r="AK78" s="2" t="s">
        <v>1031</v>
      </c>
      <c r="AL78" s="2" t="s">
        <v>1031</v>
      </c>
      <c r="AM78" s="2" t="s">
        <v>1031</v>
      </c>
      <c r="AN78" s="12"/>
      <c r="AO78" s="15"/>
      <c r="AP78" s="14" t="s">
        <v>876</v>
      </c>
      <c r="AQ78" s="41" t="s">
        <v>1284</v>
      </c>
      <c r="AR78" s="41" t="s">
        <v>1284</v>
      </c>
      <c r="AS78" s="41" t="s">
        <v>1285</v>
      </c>
      <c r="AT78" s="41" t="s">
        <v>1286</v>
      </c>
      <c r="AU78" s="41" t="s">
        <v>1286</v>
      </c>
    </row>
    <row r="79" spans="1:47" x14ac:dyDescent="0.3">
      <c r="A79" s="41">
        <v>2018</v>
      </c>
      <c r="B79" s="54">
        <v>43374</v>
      </c>
      <c r="C79" s="54">
        <v>43465</v>
      </c>
      <c r="D79" t="s">
        <v>111</v>
      </c>
      <c r="E79" t="s">
        <v>468</v>
      </c>
      <c r="F79" t="s">
        <v>393</v>
      </c>
      <c r="G79" t="s">
        <v>469</v>
      </c>
      <c r="H79" s="3" t="s">
        <v>253</v>
      </c>
      <c r="J79" t="s">
        <v>113</v>
      </c>
      <c r="K79" t="s">
        <v>119</v>
      </c>
      <c r="M79" s="3" t="s">
        <v>703</v>
      </c>
      <c r="N79" t="s">
        <v>119</v>
      </c>
      <c r="O79" t="s">
        <v>148</v>
      </c>
      <c r="Q79" t="s">
        <v>155</v>
      </c>
      <c r="R79" s="4" t="s">
        <v>1127</v>
      </c>
      <c r="S79" t="s">
        <v>1039</v>
      </c>
      <c r="U79" s="2" t="s">
        <v>178</v>
      </c>
      <c r="V79" s="2" t="s">
        <v>1078</v>
      </c>
      <c r="W79" s="2">
        <v>15</v>
      </c>
      <c r="X79" s="15" t="s">
        <v>1078</v>
      </c>
      <c r="Y79" s="2">
        <v>15</v>
      </c>
      <c r="Z79" s="2" t="s">
        <v>1078</v>
      </c>
      <c r="AA79" s="2">
        <v>11</v>
      </c>
      <c r="AB79" s="2" t="s">
        <v>119</v>
      </c>
      <c r="AC79" s="2">
        <v>36000</v>
      </c>
      <c r="AD79" s="2" t="s">
        <v>1031</v>
      </c>
      <c r="AE79" s="2" t="s">
        <v>1031</v>
      </c>
      <c r="AF79" s="2" t="s">
        <v>1031</v>
      </c>
      <c r="AG79" s="2" t="s">
        <v>1031</v>
      </c>
      <c r="AH79" s="2" t="s">
        <v>1031</v>
      </c>
      <c r="AI79" s="2" t="s">
        <v>1031</v>
      </c>
      <c r="AJ79" s="2" t="s">
        <v>1031</v>
      </c>
      <c r="AK79" s="2" t="s">
        <v>1031</v>
      </c>
      <c r="AL79" s="2" t="s">
        <v>1031</v>
      </c>
      <c r="AM79" s="2" t="s">
        <v>1031</v>
      </c>
      <c r="AN79" s="12"/>
      <c r="AO79" s="26" t="s">
        <v>996</v>
      </c>
      <c r="AP79" s="14" t="s">
        <v>877</v>
      </c>
      <c r="AQ79" s="41" t="s">
        <v>1284</v>
      </c>
      <c r="AR79" s="41" t="s">
        <v>1284</v>
      </c>
      <c r="AS79" s="41" t="s">
        <v>1285</v>
      </c>
      <c r="AT79" s="41" t="s">
        <v>1286</v>
      </c>
      <c r="AU79" s="41" t="s">
        <v>1286</v>
      </c>
    </row>
    <row r="80" spans="1:47" x14ac:dyDescent="0.3">
      <c r="A80" s="41">
        <v>2018</v>
      </c>
      <c r="B80" s="54">
        <v>43374</v>
      </c>
      <c r="C80" s="54">
        <v>43465</v>
      </c>
      <c r="D80" t="s">
        <v>111</v>
      </c>
      <c r="E80" t="s">
        <v>470</v>
      </c>
      <c r="F80" t="s">
        <v>471</v>
      </c>
      <c r="G80" t="s">
        <v>472</v>
      </c>
      <c r="H80" s="3" t="s">
        <v>347</v>
      </c>
      <c r="J80" t="s">
        <v>113</v>
      </c>
      <c r="K80" t="s">
        <v>119</v>
      </c>
      <c r="M80" s="3" t="s">
        <v>704</v>
      </c>
      <c r="N80" t="s">
        <v>119</v>
      </c>
      <c r="O80" t="s">
        <v>148</v>
      </c>
      <c r="Q80" t="s">
        <v>155</v>
      </c>
      <c r="R80" s="4" t="s">
        <v>1128</v>
      </c>
      <c r="S80">
        <v>20</v>
      </c>
      <c r="U80" s="2" t="s">
        <v>178</v>
      </c>
      <c r="V80" s="2" t="s">
        <v>1078</v>
      </c>
      <c r="W80" s="2">
        <v>15</v>
      </c>
      <c r="X80" s="15" t="s">
        <v>1078</v>
      </c>
      <c r="Y80" s="2">
        <v>15</v>
      </c>
      <c r="Z80" s="2" t="s">
        <v>1078</v>
      </c>
      <c r="AA80" s="2">
        <v>11</v>
      </c>
      <c r="AB80" s="2" t="s">
        <v>119</v>
      </c>
      <c r="AC80" s="2">
        <v>36000</v>
      </c>
      <c r="AD80" s="2" t="s">
        <v>1031</v>
      </c>
      <c r="AE80" s="2" t="s">
        <v>1031</v>
      </c>
      <c r="AF80" s="2" t="s">
        <v>1031</v>
      </c>
      <c r="AG80" s="2" t="s">
        <v>1031</v>
      </c>
      <c r="AH80" s="2" t="s">
        <v>1031</v>
      </c>
      <c r="AI80" s="2" t="s">
        <v>1031</v>
      </c>
      <c r="AJ80" s="2" t="s">
        <v>1031</v>
      </c>
      <c r="AK80" s="2" t="s">
        <v>1031</v>
      </c>
      <c r="AL80" s="2" t="s">
        <v>1031</v>
      </c>
      <c r="AM80" s="2" t="s">
        <v>1031</v>
      </c>
      <c r="AN80" s="12"/>
      <c r="AO80" s="15">
        <v>7325357</v>
      </c>
      <c r="AP80" s="15"/>
      <c r="AQ80" s="41" t="s">
        <v>1284</v>
      </c>
      <c r="AR80" s="41" t="s">
        <v>1284</v>
      </c>
      <c r="AS80" s="41" t="s">
        <v>1285</v>
      </c>
      <c r="AT80" s="41" t="s">
        <v>1286</v>
      </c>
      <c r="AU80" s="41" t="s">
        <v>1286</v>
      </c>
    </row>
    <row r="81" spans="1:47" x14ac:dyDescent="0.3">
      <c r="A81" s="41">
        <v>2018</v>
      </c>
      <c r="B81" s="54">
        <v>43374</v>
      </c>
      <c r="C81" s="54">
        <v>43465</v>
      </c>
      <c r="D81" t="s">
        <v>111</v>
      </c>
      <c r="E81" t="s">
        <v>473</v>
      </c>
      <c r="F81" t="s">
        <v>467</v>
      </c>
      <c r="G81" t="s">
        <v>429</v>
      </c>
      <c r="H81" s="7" t="s">
        <v>348</v>
      </c>
      <c r="J81" t="s">
        <v>113</v>
      </c>
      <c r="K81" t="s">
        <v>119</v>
      </c>
      <c r="M81" s="3" t="s">
        <v>705</v>
      </c>
      <c r="N81" t="s">
        <v>119</v>
      </c>
      <c r="O81" t="s">
        <v>148</v>
      </c>
      <c r="Q81" t="s">
        <v>155</v>
      </c>
      <c r="R81" s="3" t="s">
        <v>1130</v>
      </c>
      <c r="S81" t="s">
        <v>1129</v>
      </c>
      <c r="U81" s="2" t="s">
        <v>178</v>
      </c>
      <c r="V81" t="s">
        <v>1247</v>
      </c>
      <c r="W81" s="2">
        <v>20</v>
      </c>
      <c r="X81" s="18" t="s">
        <v>533</v>
      </c>
      <c r="Y81" s="2">
        <v>20</v>
      </c>
      <c r="Z81" s="2" t="s">
        <v>533</v>
      </c>
      <c r="AA81" s="2">
        <v>11</v>
      </c>
      <c r="AB81" s="2" t="s">
        <v>119</v>
      </c>
      <c r="AC81" s="2">
        <v>37000</v>
      </c>
      <c r="AD81" s="2" t="s">
        <v>1031</v>
      </c>
      <c r="AE81" s="2" t="s">
        <v>1031</v>
      </c>
      <c r="AF81" s="2" t="s">
        <v>1031</v>
      </c>
      <c r="AG81" s="2" t="s">
        <v>1031</v>
      </c>
      <c r="AH81" s="2" t="s">
        <v>1031</v>
      </c>
      <c r="AI81" s="2" t="s">
        <v>1031</v>
      </c>
      <c r="AJ81" s="2" t="s">
        <v>1031</v>
      </c>
      <c r="AK81" s="2" t="s">
        <v>1031</v>
      </c>
      <c r="AL81" s="2" t="s">
        <v>1031</v>
      </c>
      <c r="AM81" s="2" t="s">
        <v>1031</v>
      </c>
      <c r="AN81" s="12"/>
      <c r="AO81" s="15">
        <v>4772125431</v>
      </c>
      <c r="AP81" s="15"/>
      <c r="AQ81" s="41" t="s">
        <v>1284</v>
      </c>
      <c r="AR81" s="41" t="s">
        <v>1284</v>
      </c>
      <c r="AS81" s="41" t="s">
        <v>1285</v>
      </c>
      <c r="AT81" s="41" t="s">
        <v>1286</v>
      </c>
      <c r="AU81" s="41" t="s">
        <v>1286</v>
      </c>
    </row>
    <row r="82" spans="1:47" x14ac:dyDescent="0.3">
      <c r="A82" s="41">
        <v>2018</v>
      </c>
      <c r="B82" s="54">
        <v>43374</v>
      </c>
      <c r="C82" s="54">
        <v>43465</v>
      </c>
      <c r="D82" t="s">
        <v>111</v>
      </c>
      <c r="E82" t="s">
        <v>474</v>
      </c>
      <c r="F82" t="s">
        <v>475</v>
      </c>
      <c r="G82" t="s">
        <v>476</v>
      </c>
      <c r="H82" s="3" t="s">
        <v>349</v>
      </c>
      <c r="J82" t="s">
        <v>113</v>
      </c>
      <c r="K82" t="s">
        <v>119</v>
      </c>
      <c r="M82" s="11" t="s">
        <v>706</v>
      </c>
      <c r="N82" t="s">
        <v>119</v>
      </c>
      <c r="O82" t="s">
        <v>148</v>
      </c>
      <c r="Q82" t="s">
        <v>155</v>
      </c>
      <c r="R82" s="3" t="s">
        <v>1131</v>
      </c>
      <c r="S82">
        <v>12</v>
      </c>
      <c r="U82" s="2" t="s">
        <v>178</v>
      </c>
      <c r="V82" s="2" t="s">
        <v>1078</v>
      </c>
      <c r="W82" s="2">
        <v>15</v>
      </c>
      <c r="X82" s="15" t="s">
        <v>1078</v>
      </c>
      <c r="Y82" s="2">
        <v>15</v>
      </c>
      <c r="Z82" s="2" t="s">
        <v>1078</v>
      </c>
      <c r="AA82" s="2">
        <v>11</v>
      </c>
      <c r="AB82" s="2" t="s">
        <v>119</v>
      </c>
      <c r="AC82" s="2">
        <v>36000</v>
      </c>
      <c r="AD82" s="2" t="s">
        <v>1031</v>
      </c>
      <c r="AE82" s="2" t="s">
        <v>1031</v>
      </c>
      <c r="AF82" s="2" t="s">
        <v>1031</v>
      </c>
      <c r="AG82" s="2" t="s">
        <v>1031</v>
      </c>
      <c r="AH82" s="2" t="s">
        <v>1031</v>
      </c>
      <c r="AI82" s="2" t="s">
        <v>1031</v>
      </c>
      <c r="AJ82" s="2" t="s">
        <v>1031</v>
      </c>
      <c r="AK82" s="2" t="s">
        <v>1031</v>
      </c>
      <c r="AL82" s="2" t="s">
        <v>1031</v>
      </c>
      <c r="AM82" s="2" t="s">
        <v>1031</v>
      </c>
      <c r="AN82" s="12"/>
      <c r="AO82" s="15"/>
      <c r="AP82" s="14" t="s">
        <v>878</v>
      </c>
      <c r="AQ82" s="41" t="s">
        <v>1284</v>
      </c>
      <c r="AR82" s="41" t="s">
        <v>1284</v>
      </c>
      <c r="AS82" s="41" t="s">
        <v>1285</v>
      </c>
      <c r="AT82" s="41" t="s">
        <v>1286</v>
      </c>
      <c r="AU82" s="41" t="s">
        <v>1286</v>
      </c>
    </row>
    <row r="83" spans="1:47" x14ac:dyDescent="0.3">
      <c r="A83" s="41">
        <v>2018</v>
      </c>
      <c r="B83" s="54">
        <v>43374</v>
      </c>
      <c r="C83" s="54">
        <v>43465</v>
      </c>
      <c r="D83" t="s">
        <v>111</v>
      </c>
      <c r="E83" t="s">
        <v>477</v>
      </c>
      <c r="F83" t="s">
        <v>461</v>
      </c>
      <c r="G83" t="s">
        <v>478</v>
      </c>
      <c r="H83" s="3" t="s">
        <v>254</v>
      </c>
      <c r="J83" t="s">
        <v>113</v>
      </c>
      <c r="K83" t="s">
        <v>119</v>
      </c>
      <c r="M83" s="11" t="s">
        <v>707</v>
      </c>
      <c r="N83" t="s">
        <v>119</v>
      </c>
      <c r="O83" t="s">
        <v>148</v>
      </c>
      <c r="Q83" t="s">
        <v>155</v>
      </c>
      <c r="R83" s="3" t="s">
        <v>1132</v>
      </c>
      <c r="S83">
        <v>106</v>
      </c>
      <c r="U83" s="2" t="s">
        <v>178</v>
      </c>
      <c r="V83" s="2" t="s">
        <v>1078</v>
      </c>
      <c r="W83" s="2">
        <v>15</v>
      </c>
      <c r="X83" s="15" t="s">
        <v>1078</v>
      </c>
      <c r="Y83" s="2">
        <v>15</v>
      </c>
      <c r="Z83" s="2" t="s">
        <v>1078</v>
      </c>
      <c r="AA83" s="2">
        <v>11</v>
      </c>
      <c r="AB83" s="2" t="s">
        <v>119</v>
      </c>
      <c r="AC83" s="2">
        <v>36000</v>
      </c>
      <c r="AD83" s="2" t="s">
        <v>1031</v>
      </c>
      <c r="AE83" s="2" t="s">
        <v>1031</v>
      </c>
      <c r="AF83" s="2" t="s">
        <v>1031</v>
      </c>
      <c r="AG83" s="2" t="s">
        <v>1031</v>
      </c>
      <c r="AH83" s="2" t="s">
        <v>1031</v>
      </c>
      <c r="AI83" s="2" t="s">
        <v>1031</v>
      </c>
      <c r="AJ83" s="2" t="s">
        <v>1031</v>
      </c>
      <c r="AK83" s="2" t="s">
        <v>1031</v>
      </c>
      <c r="AL83" s="2" t="s">
        <v>1031</v>
      </c>
      <c r="AM83" s="2" t="s">
        <v>1031</v>
      </c>
      <c r="AN83" s="12"/>
      <c r="AO83" s="15"/>
      <c r="AP83" s="14" t="s">
        <v>879</v>
      </c>
      <c r="AQ83" s="41" t="s">
        <v>1284</v>
      </c>
      <c r="AR83" s="41" t="s">
        <v>1284</v>
      </c>
      <c r="AS83" s="41" t="s">
        <v>1285</v>
      </c>
      <c r="AT83" s="41" t="s">
        <v>1286</v>
      </c>
      <c r="AU83" s="41" t="s">
        <v>1286</v>
      </c>
    </row>
    <row r="84" spans="1:47" ht="15.6" x14ac:dyDescent="0.3">
      <c r="A84" s="41">
        <v>2018</v>
      </c>
      <c r="B84" s="54">
        <v>43374</v>
      </c>
      <c r="C84" s="54">
        <v>43465</v>
      </c>
      <c r="D84" t="s">
        <v>112</v>
      </c>
      <c r="H84" s="3" t="s">
        <v>350</v>
      </c>
      <c r="J84" t="s">
        <v>113</v>
      </c>
      <c r="K84" t="s">
        <v>119</v>
      </c>
      <c r="M84" s="11" t="s">
        <v>708</v>
      </c>
      <c r="N84" t="s">
        <v>119</v>
      </c>
      <c r="O84" t="s">
        <v>148</v>
      </c>
      <c r="Q84" t="s">
        <v>155</v>
      </c>
      <c r="R84" s="44" t="s">
        <v>1133</v>
      </c>
      <c r="S84">
        <v>32</v>
      </c>
      <c r="U84" s="2" t="s">
        <v>178</v>
      </c>
      <c r="V84" s="2" t="s">
        <v>1078</v>
      </c>
      <c r="W84" s="2">
        <v>15</v>
      </c>
      <c r="X84" s="15" t="s">
        <v>1078</v>
      </c>
      <c r="Y84" s="2">
        <v>15</v>
      </c>
      <c r="Z84" s="2" t="s">
        <v>1078</v>
      </c>
      <c r="AA84" s="2">
        <v>11</v>
      </c>
      <c r="AB84" s="2" t="s">
        <v>119</v>
      </c>
      <c r="AC84" s="2">
        <v>36000</v>
      </c>
      <c r="AD84" s="2" t="s">
        <v>1031</v>
      </c>
      <c r="AE84" s="2" t="s">
        <v>1031</v>
      </c>
      <c r="AF84" s="2" t="s">
        <v>1031</v>
      </c>
      <c r="AG84" s="2" t="s">
        <v>1031</v>
      </c>
      <c r="AH84" s="2" t="s">
        <v>1031</v>
      </c>
      <c r="AI84" s="2" t="s">
        <v>1031</v>
      </c>
      <c r="AJ84" s="2" t="s">
        <v>1031</v>
      </c>
      <c r="AK84" s="2" t="s">
        <v>1031</v>
      </c>
      <c r="AL84" s="2" t="s">
        <v>1031</v>
      </c>
      <c r="AM84" s="2" t="s">
        <v>1031</v>
      </c>
      <c r="AN84" s="12"/>
      <c r="AO84" s="12"/>
      <c r="AP84" s="17" t="s">
        <v>880</v>
      </c>
      <c r="AQ84" s="41" t="s">
        <v>1284</v>
      </c>
      <c r="AR84" s="41" t="s">
        <v>1284</v>
      </c>
      <c r="AS84" s="41" t="s">
        <v>1285</v>
      </c>
      <c r="AT84" s="41" t="s">
        <v>1286</v>
      </c>
      <c r="AU84" s="41" t="s">
        <v>1286</v>
      </c>
    </row>
    <row r="85" spans="1:47" x14ac:dyDescent="0.3">
      <c r="A85" s="41">
        <v>2018</v>
      </c>
      <c r="B85" s="54">
        <v>43374</v>
      </c>
      <c r="C85" s="54">
        <v>43465</v>
      </c>
      <c r="D85" t="s">
        <v>112</v>
      </c>
      <c r="H85" s="4" t="s">
        <v>351</v>
      </c>
      <c r="J85" t="s">
        <v>113</v>
      </c>
      <c r="K85" t="s">
        <v>119</v>
      </c>
      <c r="M85" s="3" t="s">
        <v>709</v>
      </c>
      <c r="N85" t="s">
        <v>119</v>
      </c>
      <c r="O85" t="s">
        <v>148</v>
      </c>
      <c r="Q85" t="s">
        <v>155</v>
      </c>
      <c r="R85" s="4" t="s">
        <v>1134</v>
      </c>
      <c r="S85">
        <v>90</v>
      </c>
      <c r="T85">
        <v>2</v>
      </c>
      <c r="U85" s="2" t="s">
        <v>178</v>
      </c>
      <c r="V85" t="s">
        <v>1254</v>
      </c>
      <c r="W85">
        <v>4</v>
      </c>
      <c r="X85" s="18" t="s">
        <v>1255</v>
      </c>
      <c r="Y85">
        <v>4</v>
      </c>
      <c r="Z85" t="s">
        <v>1283</v>
      </c>
      <c r="AA85">
        <v>9</v>
      </c>
      <c r="AB85" t="s">
        <v>115</v>
      </c>
      <c r="AC85">
        <v>1060</v>
      </c>
      <c r="AD85" s="2" t="s">
        <v>1031</v>
      </c>
      <c r="AE85" s="2" t="s">
        <v>1031</v>
      </c>
      <c r="AF85" s="2" t="s">
        <v>1031</v>
      </c>
      <c r="AG85" s="2" t="s">
        <v>1031</v>
      </c>
      <c r="AH85" s="2" t="s">
        <v>1031</v>
      </c>
      <c r="AI85" s="2" t="s">
        <v>1031</v>
      </c>
      <c r="AJ85" s="2" t="s">
        <v>1031</v>
      </c>
      <c r="AK85" s="2" t="s">
        <v>1031</v>
      </c>
      <c r="AL85" s="2" t="s">
        <v>1031</v>
      </c>
      <c r="AM85" s="2" t="s">
        <v>1031</v>
      </c>
      <c r="AN85" s="12"/>
      <c r="AO85" s="26">
        <v>18002009333</v>
      </c>
      <c r="AP85" s="13" t="s">
        <v>881</v>
      </c>
      <c r="AQ85" s="41" t="s">
        <v>1284</v>
      </c>
      <c r="AR85" s="41" t="s">
        <v>1284</v>
      </c>
      <c r="AS85" s="41" t="s">
        <v>1285</v>
      </c>
      <c r="AT85" s="41" t="s">
        <v>1286</v>
      </c>
      <c r="AU85" s="41" t="s">
        <v>1286</v>
      </c>
    </row>
    <row r="86" spans="1:47" x14ac:dyDescent="0.3">
      <c r="A86" s="41">
        <v>2018</v>
      </c>
      <c r="B86" s="54">
        <v>43374</v>
      </c>
      <c r="C86" s="54">
        <v>43465</v>
      </c>
      <c r="D86" t="s">
        <v>112</v>
      </c>
      <c r="H86" s="3" t="s">
        <v>255</v>
      </c>
      <c r="J86" t="s">
        <v>113</v>
      </c>
      <c r="K86" t="s">
        <v>119</v>
      </c>
      <c r="M86" s="11" t="s">
        <v>710</v>
      </c>
      <c r="N86" t="s">
        <v>119</v>
      </c>
      <c r="O86" t="s">
        <v>148</v>
      </c>
      <c r="Q86" t="s">
        <v>155</v>
      </c>
      <c r="R86" s="7" t="s">
        <v>1137</v>
      </c>
      <c r="S86">
        <v>1235</v>
      </c>
      <c r="U86" s="2" t="s">
        <v>178</v>
      </c>
      <c r="V86" t="s">
        <v>1251</v>
      </c>
      <c r="W86">
        <v>4</v>
      </c>
      <c r="X86" s="50" t="s">
        <v>1255</v>
      </c>
      <c r="Y86">
        <v>4</v>
      </c>
      <c r="Z86" t="s">
        <v>1283</v>
      </c>
      <c r="AA86">
        <v>9</v>
      </c>
      <c r="AB86" t="s">
        <v>115</v>
      </c>
      <c r="AC86">
        <v>1060</v>
      </c>
      <c r="AD86" s="2" t="s">
        <v>1031</v>
      </c>
      <c r="AE86" s="2" t="s">
        <v>1031</v>
      </c>
      <c r="AF86" s="2" t="s">
        <v>1031</v>
      </c>
      <c r="AG86" s="2" t="s">
        <v>1031</v>
      </c>
      <c r="AH86" s="2" t="s">
        <v>1031</v>
      </c>
      <c r="AI86" s="2" t="s">
        <v>1031</v>
      </c>
      <c r="AJ86" s="2" t="s">
        <v>1031</v>
      </c>
      <c r="AK86" s="2" t="s">
        <v>1031</v>
      </c>
      <c r="AL86" s="2" t="s">
        <v>1031</v>
      </c>
      <c r="AM86" s="2" t="s">
        <v>1031</v>
      </c>
      <c r="AN86" s="12"/>
      <c r="AO86" s="15">
        <v>18007137070</v>
      </c>
      <c r="AP86" s="14" t="s">
        <v>882</v>
      </c>
      <c r="AQ86" s="41" t="s">
        <v>1284</v>
      </c>
      <c r="AR86" s="41" t="s">
        <v>1284</v>
      </c>
      <c r="AS86" s="41" t="s">
        <v>1285</v>
      </c>
      <c r="AT86" s="41" t="s">
        <v>1286</v>
      </c>
      <c r="AU86" s="41" t="s">
        <v>1286</v>
      </c>
    </row>
    <row r="87" spans="1:47" x14ac:dyDescent="0.3">
      <c r="A87" s="41">
        <v>2018</v>
      </c>
      <c r="B87" s="54">
        <v>43374</v>
      </c>
      <c r="C87" s="54">
        <v>43465</v>
      </c>
      <c r="D87" t="s">
        <v>111</v>
      </c>
      <c r="E87" t="s">
        <v>479</v>
      </c>
      <c r="F87" t="s">
        <v>480</v>
      </c>
      <c r="G87" t="s">
        <v>481</v>
      </c>
      <c r="H87" s="4" t="s">
        <v>352</v>
      </c>
      <c r="J87" t="s">
        <v>113</v>
      </c>
      <c r="K87" t="s">
        <v>119</v>
      </c>
      <c r="M87" s="3" t="s">
        <v>711</v>
      </c>
      <c r="N87" t="s">
        <v>119</v>
      </c>
      <c r="O87" t="s">
        <v>148</v>
      </c>
      <c r="Q87" t="s">
        <v>155</v>
      </c>
      <c r="R87" s="4" t="s">
        <v>1138</v>
      </c>
      <c r="S87" t="s">
        <v>1135</v>
      </c>
      <c r="U87" s="2" t="s">
        <v>178</v>
      </c>
      <c r="V87" s="2" t="s">
        <v>1078</v>
      </c>
      <c r="W87" s="2">
        <v>15</v>
      </c>
      <c r="X87" s="15" t="s">
        <v>1078</v>
      </c>
      <c r="Y87" s="2">
        <v>15</v>
      </c>
      <c r="Z87" s="2" t="s">
        <v>1078</v>
      </c>
      <c r="AA87" s="2">
        <v>11</v>
      </c>
      <c r="AB87" s="2" t="s">
        <v>119</v>
      </c>
      <c r="AC87" s="2">
        <v>36000</v>
      </c>
      <c r="AD87" s="2" t="s">
        <v>1031</v>
      </c>
      <c r="AE87" s="2" t="s">
        <v>1031</v>
      </c>
      <c r="AF87" s="2" t="s">
        <v>1031</v>
      </c>
      <c r="AG87" s="2" t="s">
        <v>1031</v>
      </c>
      <c r="AH87" s="2" t="s">
        <v>1031</v>
      </c>
      <c r="AI87" s="2" t="s">
        <v>1031</v>
      </c>
      <c r="AJ87" s="2" t="s">
        <v>1031</v>
      </c>
      <c r="AK87" s="2" t="s">
        <v>1031</v>
      </c>
      <c r="AL87" s="2" t="s">
        <v>1031</v>
      </c>
      <c r="AM87" s="2" t="s">
        <v>1031</v>
      </c>
      <c r="AN87" s="12"/>
      <c r="AO87" s="26" t="s">
        <v>997</v>
      </c>
      <c r="AP87" s="14" t="s">
        <v>883</v>
      </c>
      <c r="AQ87" s="41" t="s">
        <v>1284</v>
      </c>
      <c r="AR87" s="41" t="s">
        <v>1284</v>
      </c>
      <c r="AS87" s="41" t="s">
        <v>1285</v>
      </c>
      <c r="AT87" s="41" t="s">
        <v>1286</v>
      </c>
      <c r="AU87" s="41" t="s">
        <v>1286</v>
      </c>
    </row>
    <row r="88" spans="1:47" x14ac:dyDescent="0.3">
      <c r="A88" s="41">
        <v>2018</v>
      </c>
      <c r="B88" s="54">
        <v>43374</v>
      </c>
      <c r="C88" s="54">
        <v>43465</v>
      </c>
      <c r="D88" t="s">
        <v>111</v>
      </c>
      <c r="E88" t="s">
        <v>482</v>
      </c>
      <c r="F88" t="s">
        <v>483</v>
      </c>
      <c r="G88" t="s">
        <v>484</v>
      </c>
      <c r="H88" s="4" t="s">
        <v>353</v>
      </c>
      <c r="J88" t="s">
        <v>113</v>
      </c>
      <c r="K88" t="s">
        <v>119</v>
      </c>
      <c r="M88" s="3" t="s">
        <v>712</v>
      </c>
      <c r="N88" t="s">
        <v>119</v>
      </c>
      <c r="O88" t="s">
        <v>148</v>
      </c>
      <c r="Q88" t="s">
        <v>167</v>
      </c>
      <c r="R88" s="18" t="s">
        <v>1139</v>
      </c>
      <c r="S88">
        <v>1</v>
      </c>
      <c r="U88" s="2" t="s">
        <v>178</v>
      </c>
      <c r="V88" s="2" t="s">
        <v>1078</v>
      </c>
      <c r="W88" s="2">
        <v>15</v>
      </c>
      <c r="X88" s="15" t="s">
        <v>1078</v>
      </c>
      <c r="Y88" s="2">
        <v>15</v>
      </c>
      <c r="Z88" s="2" t="s">
        <v>1078</v>
      </c>
      <c r="AA88" s="2">
        <v>11</v>
      </c>
      <c r="AB88" s="2" t="s">
        <v>119</v>
      </c>
      <c r="AC88" s="2">
        <v>36000</v>
      </c>
      <c r="AD88" s="2" t="s">
        <v>1031</v>
      </c>
      <c r="AE88" s="2" t="s">
        <v>1031</v>
      </c>
      <c r="AF88" s="2" t="s">
        <v>1031</v>
      </c>
      <c r="AG88" s="2" t="s">
        <v>1031</v>
      </c>
      <c r="AH88" s="2" t="s">
        <v>1031</v>
      </c>
      <c r="AI88" s="2" t="s">
        <v>1031</v>
      </c>
      <c r="AJ88" s="2" t="s">
        <v>1031</v>
      </c>
      <c r="AK88" s="2" t="s">
        <v>1031</v>
      </c>
      <c r="AL88" s="2" t="s">
        <v>1031</v>
      </c>
      <c r="AM88" s="2" t="s">
        <v>1031</v>
      </c>
      <c r="AN88" s="12"/>
      <c r="AO88" s="26" t="s">
        <v>998</v>
      </c>
      <c r="AP88" s="18"/>
      <c r="AQ88" s="41" t="s">
        <v>1284</v>
      </c>
      <c r="AR88" s="41" t="s">
        <v>1284</v>
      </c>
      <c r="AS88" s="41" t="s">
        <v>1285</v>
      </c>
      <c r="AT88" s="41" t="s">
        <v>1286</v>
      </c>
      <c r="AU88" s="41" t="s">
        <v>1286</v>
      </c>
    </row>
    <row r="89" spans="1:47" x14ac:dyDescent="0.3">
      <c r="A89" s="41">
        <v>2018</v>
      </c>
      <c r="B89" s="54">
        <v>43374</v>
      </c>
      <c r="C89" s="54">
        <v>43465</v>
      </c>
      <c r="D89" t="s">
        <v>112</v>
      </c>
      <c r="H89" s="4" t="s">
        <v>354</v>
      </c>
      <c r="J89" t="s">
        <v>113</v>
      </c>
      <c r="K89" t="s">
        <v>119</v>
      </c>
      <c r="M89" s="3" t="s">
        <v>713</v>
      </c>
      <c r="N89" t="s">
        <v>119</v>
      </c>
      <c r="O89" t="s">
        <v>148</v>
      </c>
      <c r="Q89" t="s">
        <v>155</v>
      </c>
      <c r="R89" s="18" t="s">
        <v>1140</v>
      </c>
      <c r="S89">
        <v>428</v>
      </c>
      <c r="U89" s="2" t="s">
        <v>178</v>
      </c>
      <c r="V89" s="2" t="s">
        <v>1247</v>
      </c>
      <c r="W89" s="2">
        <v>20</v>
      </c>
      <c r="X89" s="18" t="s">
        <v>533</v>
      </c>
      <c r="Y89" s="2">
        <v>20</v>
      </c>
      <c r="Z89" s="2" t="s">
        <v>533</v>
      </c>
      <c r="AA89" s="2">
        <v>11</v>
      </c>
      <c r="AB89" s="2" t="s">
        <v>119</v>
      </c>
      <c r="AC89" s="2">
        <v>37000</v>
      </c>
      <c r="AD89" s="2" t="s">
        <v>1031</v>
      </c>
      <c r="AE89" s="2" t="s">
        <v>1031</v>
      </c>
      <c r="AF89" s="2" t="s">
        <v>1031</v>
      </c>
      <c r="AG89" s="2" t="s">
        <v>1031</v>
      </c>
      <c r="AH89" s="2" t="s">
        <v>1031</v>
      </c>
      <c r="AI89" s="2" t="s">
        <v>1031</v>
      </c>
      <c r="AJ89" s="2" t="s">
        <v>1031</v>
      </c>
      <c r="AK89" s="2" t="s">
        <v>1031</v>
      </c>
      <c r="AL89" s="2" t="s">
        <v>1031</v>
      </c>
      <c r="AM89" s="2" t="s">
        <v>1031</v>
      </c>
      <c r="AN89" s="12"/>
      <c r="AO89" s="26" t="s">
        <v>999</v>
      </c>
      <c r="AP89" s="18"/>
      <c r="AQ89" s="41" t="s">
        <v>1284</v>
      </c>
      <c r="AR89" s="41" t="s">
        <v>1284</v>
      </c>
      <c r="AS89" s="41" t="s">
        <v>1285</v>
      </c>
      <c r="AT89" s="41" t="s">
        <v>1286</v>
      </c>
      <c r="AU89" s="41" t="s">
        <v>1286</v>
      </c>
    </row>
    <row r="90" spans="1:47" x14ac:dyDescent="0.3">
      <c r="A90" s="41">
        <v>2018</v>
      </c>
      <c r="B90" s="54">
        <v>43374</v>
      </c>
      <c r="C90" s="54">
        <v>43465</v>
      </c>
      <c r="D90" t="s">
        <v>111</v>
      </c>
      <c r="E90" t="s">
        <v>485</v>
      </c>
      <c r="F90" t="s">
        <v>486</v>
      </c>
      <c r="G90" t="s">
        <v>487</v>
      </c>
      <c r="H90" s="3" t="s">
        <v>256</v>
      </c>
      <c r="J90" t="s">
        <v>113</v>
      </c>
      <c r="K90" t="s">
        <v>119</v>
      </c>
      <c r="M90" s="3" t="s">
        <v>714</v>
      </c>
      <c r="N90" t="s">
        <v>119</v>
      </c>
      <c r="O90" t="s">
        <v>148</v>
      </c>
      <c r="Q90" t="s">
        <v>155</v>
      </c>
      <c r="R90" s="18" t="s">
        <v>1128</v>
      </c>
      <c r="S90">
        <v>44</v>
      </c>
      <c r="U90" s="2" t="s">
        <v>178</v>
      </c>
      <c r="V90" t="s">
        <v>1078</v>
      </c>
      <c r="W90" s="2">
        <v>15</v>
      </c>
      <c r="X90" s="15" t="s">
        <v>1078</v>
      </c>
      <c r="Y90" s="2">
        <v>15</v>
      </c>
      <c r="Z90" s="2" t="s">
        <v>1078</v>
      </c>
      <c r="AA90" s="2">
        <v>11</v>
      </c>
      <c r="AB90" s="2" t="s">
        <v>119</v>
      </c>
      <c r="AC90" s="2">
        <v>36000</v>
      </c>
      <c r="AD90" s="2" t="s">
        <v>1031</v>
      </c>
      <c r="AE90" s="2" t="s">
        <v>1031</v>
      </c>
      <c r="AF90" s="2" t="s">
        <v>1031</v>
      </c>
      <c r="AG90" s="2" t="s">
        <v>1031</v>
      </c>
      <c r="AH90" s="2" t="s">
        <v>1031</v>
      </c>
      <c r="AI90" s="2" t="s">
        <v>1031</v>
      </c>
      <c r="AJ90" s="2" t="s">
        <v>1031</v>
      </c>
      <c r="AK90" s="2" t="s">
        <v>1031</v>
      </c>
      <c r="AL90" s="2" t="s">
        <v>1031</v>
      </c>
      <c r="AM90" s="2" t="s">
        <v>1031</v>
      </c>
      <c r="AN90" s="12"/>
      <c r="AO90" s="26" t="s">
        <v>1000</v>
      </c>
      <c r="AP90" s="14" t="s">
        <v>884</v>
      </c>
      <c r="AQ90" s="41" t="s">
        <v>1284</v>
      </c>
      <c r="AR90" s="41" t="s">
        <v>1284</v>
      </c>
      <c r="AS90" s="41" t="s">
        <v>1285</v>
      </c>
      <c r="AT90" s="41" t="s">
        <v>1286</v>
      </c>
      <c r="AU90" s="41" t="s">
        <v>1286</v>
      </c>
    </row>
    <row r="91" spans="1:47" x14ac:dyDescent="0.3">
      <c r="A91" s="41">
        <v>2018</v>
      </c>
      <c r="B91" s="54">
        <v>43374</v>
      </c>
      <c r="C91" s="54">
        <v>43465</v>
      </c>
      <c r="D91" t="s">
        <v>111</v>
      </c>
      <c r="E91" t="s">
        <v>488</v>
      </c>
      <c r="F91" t="s">
        <v>486</v>
      </c>
      <c r="G91" t="s">
        <v>441</v>
      </c>
      <c r="H91" s="3" t="s">
        <v>257</v>
      </c>
      <c r="J91" t="s">
        <v>113</v>
      </c>
      <c r="K91" t="s">
        <v>119</v>
      </c>
      <c r="M91" s="3" t="s">
        <v>715</v>
      </c>
      <c r="N91" t="s">
        <v>119</v>
      </c>
      <c r="O91" t="s">
        <v>148</v>
      </c>
      <c r="Q91" t="s">
        <v>149</v>
      </c>
      <c r="R91" s="18" t="s">
        <v>1142</v>
      </c>
      <c r="S91" s="2" t="s">
        <v>1141</v>
      </c>
      <c r="U91" s="2" t="s">
        <v>178</v>
      </c>
      <c r="V91" s="2" t="s">
        <v>1077</v>
      </c>
      <c r="W91" s="2">
        <v>15</v>
      </c>
      <c r="X91" s="15" t="s">
        <v>1078</v>
      </c>
      <c r="Y91" s="2">
        <v>15</v>
      </c>
      <c r="Z91" s="2" t="s">
        <v>1078</v>
      </c>
      <c r="AA91" s="2">
        <v>11</v>
      </c>
      <c r="AB91" s="2" t="s">
        <v>119</v>
      </c>
      <c r="AC91" s="2">
        <v>36000</v>
      </c>
      <c r="AD91" s="2" t="s">
        <v>1031</v>
      </c>
      <c r="AE91" s="2" t="s">
        <v>1031</v>
      </c>
      <c r="AF91" s="2" t="s">
        <v>1031</v>
      </c>
      <c r="AG91" s="2" t="s">
        <v>1031</v>
      </c>
      <c r="AH91" s="2" t="s">
        <v>1031</v>
      </c>
      <c r="AI91" s="2" t="s">
        <v>1031</v>
      </c>
      <c r="AJ91" s="2" t="s">
        <v>1031</v>
      </c>
      <c r="AK91" s="2" t="s">
        <v>1031</v>
      </c>
      <c r="AL91" s="2" t="s">
        <v>1031</v>
      </c>
      <c r="AM91" s="2" t="s">
        <v>1031</v>
      </c>
      <c r="AN91" s="12"/>
      <c r="AO91" s="26" t="s">
        <v>1001</v>
      </c>
      <c r="AP91" s="18"/>
      <c r="AQ91" s="41" t="s">
        <v>1284</v>
      </c>
      <c r="AR91" s="41" t="s">
        <v>1284</v>
      </c>
      <c r="AS91" s="41" t="s">
        <v>1285</v>
      </c>
      <c r="AT91" s="41" t="s">
        <v>1286</v>
      </c>
      <c r="AU91" s="41" t="s">
        <v>1286</v>
      </c>
    </row>
    <row r="92" spans="1:47" x14ac:dyDescent="0.3">
      <c r="A92" s="41">
        <v>2018</v>
      </c>
      <c r="B92" s="54">
        <v>43374</v>
      </c>
      <c r="C92" s="54">
        <v>43465</v>
      </c>
      <c r="D92" t="s">
        <v>111</v>
      </c>
      <c r="E92" t="s">
        <v>403</v>
      </c>
      <c r="F92" t="s">
        <v>486</v>
      </c>
      <c r="G92" t="s">
        <v>511</v>
      </c>
      <c r="H92" s="3" t="s">
        <v>258</v>
      </c>
      <c r="J92" t="s">
        <v>113</v>
      </c>
      <c r="K92" t="s">
        <v>119</v>
      </c>
      <c r="M92" s="3" t="s">
        <v>716</v>
      </c>
      <c r="N92" t="s">
        <v>119</v>
      </c>
      <c r="O92" t="s">
        <v>148</v>
      </c>
      <c r="Q92" t="s">
        <v>155</v>
      </c>
      <c r="R92" s="18" t="s">
        <v>1138</v>
      </c>
      <c r="S92">
        <v>8</v>
      </c>
      <c r="U92" s="2" t="s">
        <v>178</v>
      </c>
      <c r="V92" s="2" t="s">
        <v>1078</v>
      </c>
      <c r="W92" s="2">
        <v>15</v>
      </c>
      <c r="X92" s="15" t="s">
        <v>1078</v>
      </c>
      <c r="Y92" s="2">
        <v>15</v>
      </c>
      <c r="Z92" s="2" t="s">
        <v>1078</v>
      </c>
      <c r="AA92" s="2">
        <v>11</v>
      </c>
      <c r="AB92" s="2" t="s">
        <v>119</v>
      </c>
      <c r="AC92" s="2">
        <v>36000</v>
      </c>
      <c r="AD92" s="2" t="s">
        <v>1031</v>
      </c>
      <c r="AE92" s="2" t="s">
        <v>1031</v>
      </c>
      <c r="AF92" s="2" t="s">
        <v>1031</v>
      </c>
      <c r="AG92" s="2" t="s">
        <v>1031</v>
      </c>
      <c r="AH92" s="2" t="s">
        <v>1031</v>
      </c>
      <c r="AI92" s="2" t="s">
        <v>1031</v>
      </c>
      <c r="AJ92" s="2" t="s">
        <v>1031</v>
      </c>
      <c r="AK92" s="2" t="s">
        <v>1031</v>
      </c>
      <c r="AL92" s="2" t="s">
        <v>1031</v>
      </c>
      <c r="AM92" s="2" t="s">
        <v>1031</v>
      </c>
      <c r="AN92" s="12"/>
      <c r="AO92" s="26">
        <v>7322687</v>
      </c>
      <c r="AP92" s="13" t="s">
        <v>885</v>
      </c>
      <c r="AQ92" s="41" t="s">
        <v>1284</v>
      </c>
      <c r="AR92" s="41" t="s">
        <v>1284</v>
      </c>
      <c r="AS92" s="41" t="s">
        <v>1285</v>
      </c>
      <c r="AT92" s="41" t="s">
        <v>1286</v>
      </c>
      <c r="AU92" s="41" t="s">
        <v>1286</v>
      </c>
    </row>
    <row r="93" spans="1:47" x14ac:dyDescent="0.3">
      <c r="A93" s="41">
        <v>2018</v>
      </c>
      <c r="B93" s="54">
        <v>43374</v>
      </c>
      <c r="C93" s="54">
        <v>43465</v>
      </c>
      <c r="D93" t="s">
        <v>111</v>
      </c>
      <c r="H93" s="4" t="s">
        <v>355</v>
      </c>
      <c r="J93" t="s">
        <v>113</v>
      </c>
      <c r="K93" t="s">
        <v>119</v>
      </c>
      <c r="M93" s="3" t="s">
        <v>717</v>
      </c>
      <c r="N93" t="s">
        <v>119</v>
      </c>
      <c r="O93" t="s">
        <v>148</v>
      </c>
      <c r="Q93" t="s">
        <v>149</v>
      </c>
      <c r="R93" s="18" t="s">
        <v>1143</v>
      </c>
      <c r="S93" t="s">
        <v>1039</v>
      </c>
      <c r="U93" s="2" t="s">
        <v>178</v>
      </c>
      <c r="V93" t="s">
        <v>1077</v>
      </c>
      <c r="W93" s="2">
        <v>15</v>
      </c>
      <c r="X93" s="15" t="s">
        <v>1078</v>
      </c>
      <c r="Y93" s="2">
        <v>15</v>
      </c>
      <c r="Z93" s="2" t="s">
        <v>1078</v>
      </c>
      <c r="AA93" s="2">
        <v>11</v>
      </c>
      <c r="AB93" s="2" t="s">
        <v>119</v>
      </c>
      <c r="AC93" s="2">
        <v>36000</v>
      </c>
      <c r="AD93" s="2" t="s">
        <v>1031</v>
      </c>
      <c r="AE93" s="2" t="s">
        <v>1031</v>
      </c>
      <c r="AF93" s="2" t="s">
        <v>1031</v>
      </c>
      <c r="AG93" s="2" t="s">
        <v>1031</v>
      </c>
      <c r="AH93" s="2" t="s">
        <v>1031</v>
      </c>
      <c r="AI93" s="2" t="s">
        <v>1031</v>
      </c>
      <c r="AJ93" s="2" t="s">
        <v>1031</v>
      </c>
      <c r="AK93" s="2" t="s">
        <v>1031</v>
      </c>
      <c r="AL93" s="2" t="s">
        <v>1031</v>
      </c>
      <c r="AM93" s="2" t="s">
        <v>1031</v>
      </c>
      <c r="AN93" s="12"/>
      <c r="AO93" s="26" t="s">
        <v>1002</v>
      </c>
      <c r="AP93" s="14" t="s">
        <v>886</v>
      </c>
      <c r="AQ93" s="41" t="s">
        <v>1284</v>
      </c>
      <c r="AR93" s="41" t="s">
        <v>1284</v>
      </c>
      <c r="AS93" s="41" t="s">
        <v>1285</v>
      </c>
      <c r="AT93" s="41" t="s">
        <v>1286</v>
      </c>
      <c r="AU93" s="41" t="s">
        <v>1286</v>
      </c>
    </row>
    <row r="94" spans="1:47" x14ac:dyDescent="0.3">
      <c r="A94" s="41">
        <v>2018</v>
      </c>
      <c r="B94" s="54">
        <v>43374</v>
      </c>
      <c r="C94" s="54">
        <v>43465</v>
      </c>
      <c r="D94" t="s">
        <v>112</v>
      </c>
      <c r="H94" s="3" t="s">
        <v>259</v>
      </c>
      <c r="J94" t="s">
        <v>113</v>
      </c>
      <c r="K94" t="s">
        <v>119</v>
      </c>
      <c r="M94" s="3" t="s">
        <v>718</v>
      </c>
      <c r="N94" t="s">
        <v>119</v>
      </c>
      <c r="O94" t="s">
        <v>148</v>
      </c>
      <c r="Q94" t="s">
        <v>155</v>
      </c>
      <c r="R94" s="18" t="s">
        <v>1056</v>
      </c>
      <c r="S94">
        <v>44</v>
      </c>
      <c r="U94" s="2" t="s">
        <v>178</v>
      </c>
      <c r="V94" s="2" t="s">
        <v>1078</v>
      </c>
      <c r="W94" s="2">
        <v>15</v>
      </c>
      <c r="X94" s="15" t="s">
        <v>1078</v>
      </c>
      <c r="Y94" s="2">
        <v>15</v>
      </c>
      <c r="Z94" s="2" t="s">
        <v>1078</v>
      </c>
      <c r="AA94" s="2">
        <v>11</v>
      </c>
      <c r="AB94" s="2" t="s">
        <v>119</v>
      </c>
      <c r="AC94" s="2">
        <v>36000</v>
      </c>
      <c r="AD94" s="2" t="s">
        <v>1031</v>
      </c>
      <c r="AE94" s="2" t="s">
        <v>1031</v>
      </c>
      <c r="AF94" s="2" t="s">
        <v>1031</v>
      </c>
      <c r="AG94" s="2" t="s">
        <v>1031</v>
      </c>
      <c r="AH94" s="2" t="s">
        <v>1031</v>
      </c>
      <c r="AI94" s="2" t="s">
        <v>1031</v>
      </c>
      <c r="AJ94" s="2" t="s">
        <v>1031</v>
      </c>
      <c r="AK94" s="2" t="s">
        <v>1031</v>
      </c>
      <c r="AL94" s="2" t="s">
        <v>1031</v>
      </c>
      <c r="AM94" s="2" t="s">
        <v>1031</v>
      </c>
      <c r="AN94" s="14" t="s">
        <v>887</v>
      </c>
      <c r="AO94" s="26">
        <v>7313436</v>
      </c>
      <c r="AP94" s="12"/>
      <c r="AQ94" s="41" t="s">
        <v>1284</v>
      </c>
      <c r="AR94" s="41" t="s">
        <v>1284</v>
      </c>
      <c r="AS94" s="41" t="s">
        <v>1285</v>
      </c>
      <c r="AT94" s="41" t="s">
        <v>1286</v>
      </c>
      <c r="AU94" s="41" t="s">
        <v>1286</v>
      </c>
    </row>
    <row r="95" spans="1:47" x14ac:dyDescent="0.3">
      <c r="A95" s="41">
        <v>2018</v>
      </c>
      <c r="B95" s="54">
        <v>43374</v>
      </c>
      <c r="C95" s="54">
        <v>43465</v>
      </c>
      <c r="D95" t="s">
        <v>112</v>
      </c>
      <c r="H95" s="4" t="s">
        <v>356</v>
      </c>
      <c r="J95" t="s">
        <v>113</v>
      </c>
      <c r="K95" t="s">
        <v>119</v>
      </c>
      <c r="M95" s="3" t="s">
        <v>719</v>
      </c>
      <c r="N95" t="s">
        <v>119</v>
      </c>
      <c r="O95" t="s">
        <v>148</v>
      </c>
      <c r="Q95" t="s">
        <v>149</v>
      </c>
      <c r="R95" s="18" t="s">
        <v>1144</v>
      </c>
      <c r="S95" t="s">
        <v>1039</v>
      </c>
      <c r="U95" s="2" t="s">
        <v>178</v>
      </c>
      <c r="V95" t="s">
        <v>1061</v>
      </c>
      <c r="W95" s="2">
        <v>15</v>
      </c>
      <c r="X95" s="15" t="s">
        <v>1078</v>
      </c>
      <c r="Y95" s="2">
        <v>15</v>
      </c>
      <c r="Z95" s="2" t="s">
        <v>1078</v>
      </c>
      <c r="AA95" s="2">
        <v>11</v>
      </c>
      <c r="AB95" s="2" t="s">
        <v>119</v>
      </c>
      <c r="AC95" s="2">
        <v>36000</v>
      </c>
      <c r="AD95" s="2" t="s">
        <v>1031</v>
      </c>
      <c r="AE95" s="2" t="s">
        <v>1031</v>
      </c>
      <c r="AF95" s="2" t="s">
        <v>1031</v>
      </c>
      <c r="AG95" s="2" t="s">
        <v>1031</v>
      </c>
      <c r="AH95" s="2" t="s">
        <v>1031</v>
      </c>
      <c r="AI95" s="2" t="s">
        <v>1031</v>
      </c>
      <c r="AJ95" s="2" t="s">
        <v>1031</v>
      </c>
      <c r="AK95" s="2" t="s">
        <v>1031</v>
      </c>
      <c r="AL95" s="2" t="s">
        <v>1031</v>
      </c>
      <c r="AM95" s="2" t="s">
        <v>1031</v>
      </c>
      <c r="AN95" s="12"/>
      <c r="AO95" s="26">
        <v>7334887</v>
      </c>
      <c r="AP95" s="13" t="s">
        <v>888</v>
      </c>
      <c r="AQ95" s="41" t="s">
        <v>1284</v>
      </c>
      <c r="AR95" s="41" t="s">
        <v>1284</v>
      </c>
      <c r="AS95" s="41" t="s">
        <v>1285</v>
      </c>
      <c r="AT95" s="41" t="s">
        <v>1286</v>
      </c>
      <c r="AU95" s="41" t="s">
        <v>1286</v>
      </c>
    </row>
    <row r="96" spans="1:47" x14ac:dyDescent="0.3">
      <c r="A96" s="41">
        <v>2018</v>
      </c>
      <c r="B96" s="54">
        <v>43374</v>
      </c>
      <c r="C96" s="54">
        <v>43465</v>
      </c>
      <c r="D96" t="s">
        <v>111</v>
      </c>
      <c r="E96" t="s">
        <v>512</v>
      </c>
      <c r="F96" t="s">
        <v>513</v>
      </c>
      <c r="G96" t="s">
        <v>396</v>
      </c>
      <c r="H96" s="3" t="s">
        <v>260</v>
      </c>
      <c r="J96" t="s">
        <v>113</v>
      </c>
      <c r="K96" t="s">
        <v>119</v>
      </c>
      <c r="M96" s="11" t="s">
        <v>720</v>
      </c>
      <c r="N96" t="s">
        <v>119</v>
      </c>
      <c r="O96" t="s">
        <v>148</v>
      </c>
      <c r="Q96" t="s">
        <v>167</v>
      </c>
      <c r="R96" s="15" t="s">
        <v>1145</v>
      </c>
      <c r="S96">
        <v>18</v>
      </c>
      <c r="U96" s="2" t="s">
        <v>178</v>
      </c>
      <c r="V96" s="2" t="s">
        <v>1078</v>
      </c>
      <c r="W96" s="2">
        <v>15</v>
      </c>
      <c r="X96" s="15" t="s">
        <v>1078</v>
      </c>
      <c r="Y96" s="2">
        <v>15</v>
      </c>
      <c r="Z96" s="2" t="s">
        <v>1078</v>
      </c>
      <c r="AA96" s="2">
        <v>11</v>
      </c>
      <c r="AB96" s="2" t="s">
        <v>119</v>
      </c>
      <c r="AC96" s="2">
        <v>36000</v>
      </c>
      <c r="AD96" s="2" t="s">
        <v>1031</v>
      </c>
      <c r="AE96" s="2" t="s">
        <v>1031</v>
      </c>
      <c r="AF96" s="2" t="s">
        <v>1031</v>
      </c>
      <c r="AG96" s="2" t="s">
        <v>1031</v>
      </c>
      <c r="AH96" s="2" t="s">
        <v>1031</v>
      </c>
      <c r="AI96" s="2" t="s">
        <v>1031</v>
      </c>
      <c r="AJ96" s="2" t="s">
        <v>1031</v>
      </c>
      <c r="AK96" s="2" t="s">
        <v>1031</v>
      </c>
      <c r="AL96" s="2" t="s">
        <v>1031</v>
      </c>
      <c r="AM96" s="2" t="s">
        <v>1031</v>
      </c>
      <c r="AN96" s="12"/>
      <c r="AO96" s="15">
        <v>7329636</v>
      </c>
      <c r="AP96" s="14" t="s">
        <v>889</v>
      </c>
      <c r="AQ96" s="41" t="s">
        <v>1284</v>
      </c>
      <c r="AR96" s="41" t="s">
        <v>1284</v>
      </c>
      <c r="AS96" s="41" t="s">
        <v>1285</v>
      </c>
      <c r="AT96" s="41" t="s">
        <v>1286</v>
      </c>
      <c r="AU96" s="41" t="s">
        <v>1286</v>
      </c>
    </row>
    <row r="97" spans="1:47" x14ac:dyDescent="0.3">
      <c r="A97" s="41">
        <v>2018</v>
      </c>
      <c r="B97" s="54">
        <v>43374</v>
      </c>
      <c r="C97" s="54">
        <v>43465</v>
      </c>
      <c r="D97" t="s">
        <v>111</v>
      </c>
      <c r="E97" t="s">
        <v>421</v>
      </c>
      <c r="F97" t="s">
        <v>438</v>
      </c>
      <c r="G97" t="s">
        <v>522</v>
      </c>
      <c r="H97" s="3" t="s">
        <v>357</v>
      </c>
      <c r="J97" t="s">
        <v>113</v>
      </c>
      <c r="K97" t="s">
        <v>119</v>
      </c>
      <c r="M97" s="3" t="s">
        <v>721</v>
      </c>
      <c r="N97" t="s">
        <v>119</v>
      </c>
      <c r="O97" t="s">
        <v>148</v>
      </c>
      <c r="Q97" t="s">
        <v>155</v>
      </c>
      <c r="R97" s="15" t="s">
        <v>1146</v>
      </c>
      <c r="S97">
        <v>72</v>
      </c>
      <c r="U97" s="2" t="s">
        <v>178</v>
      </c>
      <c r="V97" s="2" t="s">
        <v>1078</v>
      </c>
      <c r="W97" s="2">
        <v>15</v>
      </c>
      <c r="X97" s="15" t="s">
        <v>1078</v>
      </c>
      <c r="Y97" s="2">
        <v>15</v>
      </c>
      <c r="Z97" s="2" t="s">
        <v>1078</v>
      </c>
      <c r="AA97" s="2">
        <v>11</v>
      </c>
      <c r="AB97" s="2" t="s">
        <v>119</v>
      </c>
      <c r="AC97" s="2">
        <v>36000</v>
      </c>
      <c r="AD97" s="2" t="s">
        <v>1031</v>
      </c>
      <c r="AE97" s="2" t="s">
        <v>1031</v>
      </c>
      <c r="AF97" s="2" t="s">
        <v>1031</v>
      </c>
      <c r="AG97" s="2" t="s">
        <v>1031</v>
      </c>
      <c r="AH97" s="2" t="s">
        <v>1031</v>
      </c>
      <c r="AI97" s="2" t="s">
        <v>1031</v>
      </c>
      <c r="AJ97" s="2" t="s">
        <v>1031</v>
      </c>
      <c r="AK97" s="2" t="s">
        <v>1031</v>
      </c>
      <c r="AL97" s="2" t="s">
        <v>1031</v>
      </c>
      <c r="AM97" s="2" t="s">
        <v>1031</v>
      </c>
      <c r="AN97" s="12"/>
      <c r="AO97" s="15">
        <v>7324918</v>
      </c>
      <c r="AP97" s="14" t="s">
        <v>890</v>
      </c>
      <c r="AQ97" s="41" t="s">
        <v>1284</v>
      </c>
      <c r="AR97" s="41" t="s">
        <v>1284</v>
      </c>
      <c r="AS97" s="41" t="s">
        <v>1285</v>
      </c>
      <c r="AT97" s="41" t="s">
        <v>1286</v>
      </c>
      <c r="AU97" s="41" t="s">
        <v>1286</v>
      </c>
    </row>
    <row r="98" spans="1:47" x14ac:dyDescent="0.3">
      <c r="A98" s="41">
        <v>2018</v>
      </c>
      <c r="B98" s="54">
        <v>43374</v>
      </c>
      <c r="C98" s="54">
        <v>43465</v>
      </c>
      <c r="D98" t="s">
        <v>111</v>
      </c>
      <c r="E98" t="s">
        <v>516</v>
      </c>
      <c r="F98" t="s">
        <v>519</v>
      </c>
      <c r="G98" t="s">
        <v>514</v>
      </c>
      <c r="H98" s="3" t="s">
        <v>261</v>
      </c>
      <c r="J98" t="s">
        <v>113</v>
      </c>
      <c r="K98" t="s">
        <v>119</v>
      </c>
      <c r="M98" s="3" t="s">
        <v>722</v>
      </c>
      <c r="N98" t="s">
        <v>119</v>
      </c>
      <c r="O98" t="s">
        <v>148</v>
      </c>
      <c r="Q98" t="s">
        <v>163</v>
      </c>
      <c r="R98" s="18" t="s">
        <v>1147</v>
      </c>
      <c r="S98">
        <v>265</v>
      </c>
      <c r="U98" s="2" t="s">
        <v>178</v>
      </c>
      <c r="V98" t="s">
        <v>1260</v>
      </c>
      <c r="W98">
        <v>14</v>
      </c>
      <c r="X98" s="18" t="s">
        <v>1245</v>
      </c>
      <c r="Y98">
        <v>14</v>
      </c>
      <c r="Z98" t="s">
        <v>1260</v>
      </c>
      <c r="AA98">
        <v>22</v>
      </c>
      <c r="AB98" t="s">
        <v>142</v>
      </c>
      <c r="AC98">
        <v>76008</v>
      </c>
      <c r="AD98" s="2" t="s">
        <v>1031</v>
      </c>
      <c r="AE98" s="2" t="s">
        <v>1031</v>
      </c>
      <c r="AF98" s="2" t="s">
        <v>1031</v>
      </c>
      <c r="AG98" s="2" t="s">
        <v>1031</v>
      </c>
      <c r="AH98" s="2" t="s">
        <v>1031</v>
      </c>
      <c r="AI98" s="2" t="s">
        <v>1031</v>
      </c>
      <c r="AJ98" s="2" t="s">
        <v>1031</v>
      </c>
      <c r="AK98" s="2" t="s">
        <v>1031</v>
      </c>
      <c r="AL98" s="2" t="s">
        <v>1031</v>
      </c>
      <c r="AM98" s="2" t="s">
        <v>1031</v>
      </c>
      <c r="AN98" s="12"/>
      <c r="AO98" s="15">
        <v>4423032930</v>
      </c>
      <c r="AP98" s="14" t="s">
        <v>891</v>
      </c>
      <c r="AQ98" s="41" t="s">
        <v>1284</v>
      </c>
      <c r="AR98" s="41" t="s">
        <v>1284</v>
      </c>
      <c r="AS98" s="41" t="s">
        <v>1285</v>
      </c>
      <c r="AT98" s="41" t="s">
        <v>1286</v>
      </c>
      <c r="AU98" s="41" t="s">
        <v>1286</v>
      </c>
    </row>
    <row r="99" spans="1:47" x14ac:dyDescent="0.3">
      <c r="A99" s="41">
        <v>2018</v>
      </c>
      <c r="B99" s="54">
        <v>43374</v>
      </c>
      <c r="C99" s="54">
        <v>43465</v>
      </c>
      <c r="D99" t="s">
        <v>111</v>
      </c>
      <c r="E99" t="s">
        <v>523</v>
      </c>
      <c r="F99" t="s">
        <v>520</v>
      </c>
      <c r="G99" t="s">
        <v>421</v>
      </c>
      <c r="H99" s="3" t="s">
        <v>358</v>
      </c>
      <c r="J99" t="s">
        <v>113</v>
      </c>
      <c r="K99" t="s">
        <v>119</v>
      </c>
      <c r="M99" s="3" t="s">
        <v>723</v>
      </c>
      <c r="N99" t="s">
        <v>119</v>
      </c>
      <c r="O99" t="s">
        <v>148</v>
      </c>
      <c r="Q99" t="s">
        <v>155</v>
      </c>
      <c r="R99" s="15" t="s">
        <v>1148</v>
      </c>
      <c r="S99">
        <v>6</v>
      </c>
      <c r="T99">
        <v>403</v>
      </c>
      <c r="U99" s="2" t="s">
        <v>178</v>
      </c>
      <c r="V99" s="2" t="s">
        <v>1078</v>
      </c>
      <c r="W99" s="2">
        <v>15</v>
      </c>
      <c r="X99" s="15" t="s">
        <v>1078</v>
      </c>
      <c r="Y99" s="2">
        <v>15</v>
      </c>
      <c r="Z99" s="2" t="s">
        <v>1078</v>
      </c>
      <c r="AA99" s="2">
        <v>11</v>
      </c>
      <c r="AB99" s="2" t="s">
        <v>119</v>
      </c>
      <c r="AC99" s="2">
        <v>36000</v>
      </c>
      <c r="AD99" s="2" t="s">
        <v>1031</v>
      </c>
      <c r="AE99" s="2" t="s">
        <v>1031</v>
      </c>
      <c r="AF99" s="2" t="s">
        <v>1031</v>
      </c>
      <c r="AG99" s="2" t="s">
        <v>1031</v>
      </c>
      <c r="AH99" s="2" t="s">
        <v>1031</v>
      </c>
      <c r="AI99" s="2" t="s">
        <v>1031</v>
      </c>
      <c r="AJ99" s="2" t="s">
        <v>1031</v>
      </c>
      <c r="AK99" s="2" t="s">
        <v>1031</v>
      </c>
      <c r="AL99" s="2" t="s">
        <v>1031</v>
      </c>
      <c r="AM99" s="2" t="s">
        <v>1031</v>
      </c>
      <c r="AN99" s="12"/>
      <c r="AO99" s="15"/>
      <c r="AP99" s="14" t="s">
        <v>892</v>
      </c>
      <c r="AQ99" s="41" t="s">
        <v>1284</v>
      </c>
      <c r="AR99" s="41" t="s">
        <v>1284</v>
      </c>
      <c r="AS99" s="41" t="s">
        <v>1285</v>
      </c>
      <c r="AT99" s="41" t="s">
        <v>1286</v>
      </c>
      <c r="AU99" s="41" t="s">
        <v>1286</v>
      </c>
    </row>
    <row r="100" spans="1:47" x14ac:dyDescent="0.3">
      <c r="A100" s="41">
        <v>2018</v>
      </c>
      <c r="B100" s="54">
        <v>43374</v>
      </c>
      <c r="C100" s="54">
        <v>43465</v>
      </c>
      <c r="D100" t="s">
        <v>111</v>
      </c>
      <c r="E100" t="s">
        <v>524</v>
      </c>
      <c r="F100" t="s">
        <v>525</v>
      </c>
      <c r="G100" t="s">
        <v>441</v>
      </c>
      <c r="H100" s="3" t="s">
        <v>262</v>
      </c>
      <c r="J100" t="s">
        <v>113</v>
      </c>
      <c r="K100" t="s">
        <v>119</v>
      </c>
      <c r="M100" s="3" t="s">
        <v>724</v>
      </c>
      <c r="N100" t="s">
        <v>119</v>
      </c>
      <c r="O100" t="s">
        <v>148</v>
      </c>
      <c r="Q100" t="s">
        <v>155</v>
      </c>
      <c r="R100" s="45" t="s">
        <v>1149</v>
      </c>
      <c r="S100">
        <v>403</v>
      </c>
      <c r="U100" s="2" t="s">
        <v>178</v>
      </c>
      <c r="V100" s="2" t="s">
        <v>1247</v>
      </c>
      <c r="W100" s="2">
        <v>20</v>
      </c>
      <c r="X100" s="18" t="s">
        <v>533</v>
      </c>
      <c r="Y100" s="2">
        <v>20</v>
      </c>
      <c r="Z100" s="2" t="s">
        <v>533</v>
      </c>
      <c r="AA100" s="2">
        <v>11</v>
      </c>
      <c r="AB100" s="2" t="s">
        <v>119</v>
      </c>
      <c r="AC100" s="2">
        <v>37000</v>
      </c>
      <c r="AD100" s="2" t="s">
        <v>1031</v>
      </c>
      <c r="AE100" s="2" t="s">
        <v>1031</v>
      </c>
      <c r="AF100" s="2" t="s">
        <v>1031</v>
      </c>
      <c r="AG100" s="2" t="s">
        <v>1031</v>
      </c>
      <c r="AH100" s="2" t="s">
        <v>1031</v>
      </c>
      <c r="AI100" s="2" t="s">
        <v>1031</v>
      </c>
      <c r="AJ100" s="2" t="s">
        <v>1031</v>
      </c>
      <c r="AK100" s="2" t="s">
        <v>1031</v>
      </c>
      <c r="AL100" s="2" t="s">
        <v>1031</v>
      </c>
      <c r="AM100" s="2" t="s">
        <v>1031</v>
      </c>
      <c r="AN100" s="12"/>
      <c r="AO100" s="15">
        <v>4772562303</v>
      </c>
      <c r="AP100" s="15"/>
      <c r="AQ100" s="41" t="s">
        <v>1284</v>
      </c>
      <c r="AR100" s="41" t="s">
        <v>1284</v>
      </c>
      <c r="AS100" s="41" t="s">
        <v>1285</v>
      </c>
      <c r="AT100" s="41" t="s">
        <v>1286</v>
      </c>
      <c r="AU100" s="41" t="s">
        <v>1286</v>
      </c>
    </row>
    <row r="101" spans="1:47" x14ac:dyDescent="0.3">
      <c r="A101" s="41">
        <v>2018</v>
      </c>
      <c r="B101" s="54">
        <v>43374</v>
      </c>
      <c r="C101" s="54">
        <v>43465</v>
      </c>
      <c r="D101" t="s">
        <v>111</v>
      </c>
      <c r="E101" t="s">
        <v>526</v>
      </c>
      <c r="F101" t="s">
        <v>521</v>
      </c>
      <c r="G101" t="s">
        <v>515</v>
      </c>
      <c r="H101" s="3" t="s">
        <v>263</v>
      </c>
      <c r="J101" t="s">
        <v>113</v>
      </c>
      <c r="K101" t="s">
        <v>119</v>
      </c>
      <c r="M101" s="3" t="s">
        <v>725</v>
      </c>
      <c r="N101" t="s">
        <v>119</v>
      </c>
      <c r="O101" t="s">
        <v>148</v>
      </c>
      <c r="Q101" t="s">
        <v>155</v>
      </c>
      <c r="R101" s="46" t="s">
        <v>1273</v>
      </c>
      <c r="S101">
        <v>224</v>
      </c>
      <c r="U101" s="2" t="s">
        <v>178</v>
      </c>
      <c r="V101" s="2" t="s">
        <v>1247</v>
      </c>
      <c r="W101" s="2">
        <v>20</v>
      </c>
      <c r="X101" s="18" t="s">
        <v>533</v>
      </c>
      <c r="Y101" s="2">
        <v>20</v>
      </c>
      <c r="Z101" s="2" t="s">
        <v>533</v>
      </c>
      <c r="AA101" s="2">
        <v>11</v>
      </c>
      <c r="AB101" s="2" t="s">
        <v>119</v>
      </c>
      <c r="AC101" s="2">
        <v>37000</v>
      </c>
      <c r="AD101" s="2" t="s">
        <v>1031</v>
      </c>
      <c r="AE101" s="2" t="s">
        <v>1031</v>
      </c>
      <c r="AF101" s="2" t="s">
        <v>1031</v>
      </c>
      <c r="AG101" s="2" t="s">
        <v>1031</v>
      </c>
      <c r="AH101" s="2" t="s">
        <v>1031</v>
      </c>
      <c r="AI101" s="2" t="s">
        <v>1031</v>
      </c>
      <c r="AJ101" s="2" t="s">
        <v>1031</v>
      </c>
      <c r="AK101" s="2" t="s">
        <v>1031</v>
      </c>
      <c r="AL101" s="2" t="s">
        <v>1031</v>
      </c>
      <c r="AM101" s="2" t="s">
        <v>1031</v>
      </c>
      <c r="AN101" s="12"/>
      <c r="AO101" s="27">
        <v>4777135462</v>
      </c>
      <c r="AP101" s="14" t="s">
        <v>893</v>
      </c>
      <c r="AQ101" s="41" t="s">
        <v>1284</v>
      </c>
      <c r="AR101" s="41" t="s">
        <v>1284</v>
      </c>
      <c r="AS101" s="41" t="s">
        <v>1285</v>
      </c>
      <c r="AT101" s="41" t="s">
        <v>1286</v>
      </c>
      <c r="AU101" s="41" t="s">
        <v>1286</v>
      </c>
    </row>
    <row r="102" spans="1:47" x14ac:dyDescent="0.3">
      <c r="A102" s="41">
        <v>2018</v>
      </c>
      <c r="B102" s="54">
        <v>43374</v>
      </c>
      <c r="C102" s="54">
        <v>43465</v>
      </c>
      <c r="D102" t="s">
        <v>112</v>
      </c>
      <c r="H102" s="3" t="s">
        <v>359</v>
      </c>
      <c r="J102" t="s">
        <v>113</v>
      </c>
      <c r="K102" t="s">
        <v>119</v>
      </c>
      <c r="M102" s="3" t="s">
        <v>726</v>
      </c>
      <c r="N102" t="s">
        <v>119</v>
      </c>
      <c r="O102" t="s">
        <v>148</v>
      </c>
      <c r="Q102" t="s">
        <v>155</v>
      </c>
      <c r="R102" s="18" t="s">
        <v>1150</v>
      </c>
      <c r="S102">
        <v>308</v>
      </c>
      <c r="U102" s="2" t="s">
        <v>178</v>
      </c>
      <c r="V102" s="2" t="s">
        <v>1247</v>
      </c>
      <c r="W102" s="2">
        <v>20</v>
      </c>
      <c r="X102" s="18" t="s">
        <v>533</v>
      </c>
      <c r="Y102" s="2">
        <v>20</v>
      </c>
      <c r="Z102" s="2" t="s">
        <v>533</v>
      </c>
      <c r="AA102" s="2">
        <v>11</v>
      </c>
      <c r="AB102" s="2" t="s">
        <v>119</v>
      </c>
      <c r="AC102" s="2">
        <v>37000</v>
      </c>
      <c r="AD102" s="2" t="s">
        <v>1031</v>
      </c>
      <c r="AE102" s="2" t="s">
        <v>1031</v>
      </c>
      <c r="AF102" s="2" t="s">
        <v>1031</v>
      </c>
      <c r="AG102" s="2" t="s">
        <v>1031</v>
      </c>
      <c r="AH102" s="2" t="s">
        <v>1031</v>
      </c>
      <c r="AI102" s="2" t="s">
        <v>1031</v>
      </c>
      <c r="AJ102" s="2" t="s">
        <v>1031</v>
      </c>
      <c r="AK102" s="2" t="s">
        <v>1031</v>
      </c>
      <c r="AL102" s="2" t="s">
        <v>1031</v>
      </c>
      <c r="AM102" s="2" t="s">
        <v>1031</v>
      </c>
      <c r="AN102" s="14" t="s">
        <v>894</v>
      </c>
      <c r="AO102" s="26" t="s">
        <v>1003</v>
      </c>
      <c r="AP102" s="12"/>
      <c r="AQ102" s="41" t="s">
        <v>1284</v>
      </c>
      <c r="AR102" s="41" t="s">
        <v>1284</v>
      </c>
      <c r="AS102" s="41" t="s">
        <v>1285</v>
      </c>
      <c r="AT102" s="41" t="s">
        <v>1286</v>
      </c>
      <c r="AU102" s="41" t="s">
        <v>1286</v>
      </c>
    </row>
    <row r="103" spans="1:47" x14ac:dyDescent="0.3">
      <c r="A103" s="41">
        <v>2018</v>
      </c>
      <c r="B103" s="54">
        <v>43374</v>
      </c>
      <c r="C103" s="54">
        <v>43465</v>
      </c>
      <c r="D103" t="s">
        <v>111</v>
      </c>
      <c r="H103" s="3" t="s">
        <v>264</v>
      </c>
      <c r="J103" t="s">
        <v>113</v>
      </c>
      <c r="K103" t="s">
        <v>119</v>
      </c>
      <c r="M103" s="3" t="s">
        <v>727</v>
      </c>
      <c r="N103" t="s">
        <v>119</v>
      </c>
      <c r="O103" t="s">
        <v>148</v>
      </c>
      <c r="Q103" t="s">
        <v>149</v>
      </c>
      <c r="R103" s="18" t="s">
        <v>1153</v>
      </c>
      <c r="S103" t="s">
        <v>1151</v>
      </c>
      <c r="U103" s="2" t="s">
        <v>178</v>
      </c>
      <c r="V103" t="s">
        <v>1061</v>
      </c>
      <c r="W103" s="2">
        <v>15</v>
      </c>
      <c r="X103" s="15" t="s">
        <v>1078</v>
      </c>
      <c r="Y103" s="2">
        <v>15</v>
      </c>
      <c r="Z103" s="2" t="s">
        <v>1078</v>
      </c>
      <c r="AA103" s="2">
        <v>11</v>
      </c>
      <c r="AB103" s="2" t="s">
        <v>119</v>
      </c>
      <c r="AC103" s="2">
        <v>36000</v>
      </c>
      <c r="AD103" s="2" t="s">
        <v>1031</v>
      </c>
      <c r="AE103" s="2" t="s">
        <v>1031</v>
      </c>
      <c r="AF103" s="2" t="s">
        <v>1031</v>
      </c>
      <c r="AG103" s="2" t="s">
        <v>1031</v>
      </c>
      <c r="AH103" s="2" t="s">
        <v>1031</v>
      </c>
      <c r="AI103" s="2" t="s">
        <v>1031</v>
      </c>
      <c r="AJ103" s="2" t="s">
        <v>1031</v>
      </c>
      <c r="AK103" s="2" t="s">
        <v>1031</v>
      </c>
      <c r="AL103" s="2" t="s">
        <v>1031</v>
      </c>
      <c r="AM103" s="2" t="s">
        <v>1031</v>
      </c>
      <c r="AN103" s="12"/>
      <c r="AO103" s="26" t="s">
        <v>1004</v>
      </c>
      <c r="AP103" s="13" t="s">
        <v>895</v>
      </c>
      <c r="AQ103" s="41" t="s">
        <v>1284</v>
      </c>
      <c r="AR103" s="41" t="s">
        <v>1284</v>
      </c>
      <c r="AS103" s="41" t="s">
        <v>1285</v>
      </c>
      <c r="AT103" s="41" t="s">
        <v>1286</v>
      </c>
      <c r="AU103" s="41" t="s">
        <v>1286</v>
      </c>
    </row>
    <row r="104" spans="1:47" x14ac:dyDescent="0.3">
      <c r="A104" s="41">
        <v>2018</v>
      </c>
      <c r="B104" s="54">
        <v>43374</v>
      </c>
      <c r="C104" s="54">
        <v>43465</v>
      </c>
      <c r="D104" t="s">
        <v>111</v>
      </c>
      <c r="E104" t="s">
        <v>527</v>
      </c>
      <c r="F104" t="s">
        <v>528</v>
      </c>
      <c r="G104" t="s">
        <v>471</v>
      </c>
      <c r="H104" s="3" t="s">
        <v>265</v>
      </c>
      <c r="J104" t="s">
        <v>113</v>
      </c>
      <c r="K104" t="s">
        <v>119</v>
      </c>
      <c r="M104" s="11" t="s">
        <v>728</v>
      </c>
      <c r="N104" t="s">
        <v>119</v>
      </c>
      <c r="O104" t="s">
        <v>148</v>
      </c>
      <c r="Q104" t="s">
        <v>168</v>
      </c>
      <c r="R104" s="18" t="s">
        <v>1155</v>
      </c>
      <c r="S104" t="s">
        <v>1154</v>
      </c>
      <c r="U104" s="2" t="s">
        <v>178</v>
      </c>
      <c r="V104" t="s">
        <v>1077</v>
      </c>
      <c r="W104" s="2">
        <v>15</v>
      </c>
      <c r="X104" s="15" t="s">
        <v>1078</v>
      </c>
      <c r="Y104" s="2">
        <v>15</v>
      </c>
      <c r="Z104" s="2" t="s">
        <v>1078</v>
      </c>
      <c r="AA104" s="2">
        <v>11</v>
      </c>
      <c r="AB104" s="2" t="s">
        <v>119</v>
      </c>
      <c r="AC104" s="2">
        <v>36000</v>
      </c>
      <c r="AD104" s="2" t="s">
        <v>1031</v>
      </c>
      <c r="AE104" s="2" t="s">
        <v>1031</v>
      </c>
      <c r="AF104" s="2" t="s">
        <v>1031</v>
      </c>
      <c r="AG104" s="2" t="s">
        <v>1031</v>
      </c>
      <c r="AH104" s="2" t="s">
        <v>1031</v>
      </c>
      <c r="AI104" s="2" t="s">
        <v>1031</v>
      </c>
      <c r="AJ104" s="2" t="s">
        <v>1031</v>
      </c>
      <c r="AK104" s="2" t="s">
        <v>1031</v>
      </c>
      <c r="AL104" s="2" t="s">
        <v>1031</v>
      </c>
      <c r="AM104" s="2" t="s">
        <v>1031</v>
      </c>
      <c r="AN104" s="12"/>
      <c r="AO104" s="26" t="s">
        <v>1005</v>
      </c>
      <c r="AP104" s="13" t="s">
        <v>896</v>
      </c>
      <c r="AQ104" s="41" t="s">
        <v>1284</v>
      </c>
      <c r="AR104" s="41" t="s">
        <v>1284</v>
      </c>
      <c r="AS104" s="41" t="s">
        <v>1285</v>
      </c>
      <c r="AT104" s="41" t="s">
        <v>1286</v>
      </c>
      <c r="AU104" s="41" t="s">
        <v>1286</v>
      </c>
    </row>
    <row r="105" spans="1:47" x14ac:dyDescent="0.3">
      <c r="A105" s="41">
        <v>2018</v>
      </c>
      <c r="B105" s="54">
        <v>43374</v>
      </c>
      <c r="C105" s="54">
        <v>43465</v>
      </c>
      <c r="D105" t="s">
        <v>112</v>
      </c>
      <c r="H105" s="3" t="s">
        <v>266</v>
      </c>
      <c r="J105" t="s">
        <v>113</v>
      </c>
      <c r="K105" t="s">
        <v>119</v>
      </c>
      <c r="M105" s="3" t="s">
        <v>729</v>
      </c>
      <c r="N105" t="s">
        <v>119</v>
      </c>
      <c r="O105" t="s">
        <v>148</v>
      </c>
      <c r="Q105" t="s">
        <v>155</v>
      </c>
      <c r="R105" s="18" t="s">
        <v>1156</v>
      </c>
      <c r="S105">
        <v>52</v>
      </c>
      <c r="U105" s="2" t="s">
        <v>178</v>
      </c>
      <c r="V105" s="2" t="s">
        <v>1247</v>
      </c>
      <c r="W105" s="2">
        <v>20</v>
      </c>
      <c r="X105" s="18" t="s">
        <v>533</v>
      </c>
      <c r="Y105" s="2">
        <v>20</v>
      </c>
      <c r="Z105" s="2" t="s">
        <v>533</v>
      </c>
      <c r="AA105" s="2">
        <v>11</v>
      </c>
      <c r="AB105" s="2" t="s">
        <v>119</v>
      </c>
      <c r="AC105" s="2">
        <v>37000</v>
      </c>
      <c r="AD105" s="2" t="s">
        <v>1031</v>
      </c>
      <c r="AE105" s="2" t="s">
        <v>1031</v>
      </c>
      <c r="AF105" s="2" t="s">
        <v>1031</v>
      </c>
      <c r="AG105" s="2" t="s">
        <v>1031</v>
      </c>
      <c r="AH105" s="2" t="s">
        <v>1031</v>
      </c>
      <c r="AI105" s="2" t="s">
        <v>1031</v>
      </c>
      <c r="AJ105" s="2" t="s">
        <v>1031</v>
      </c>
      <c r="AK105" s="2" t="s">
        <v>1031</v>
      </c>
      <c r="AL105" s="2" t="s">
        <v>1031</v>
      </c>
      <c r="AM105" s="2" t="s">
        <v>1031</v>
      </c>
      <c r="AN105" s="14" t="s">
        <v>897</v>
      </c>
      <c r="AO105" s="26" t="s">
        <v>1006</v>
      </c>
      <c r="AP105" s="12"/>
      <c r="AQ105" s="41" t="s">
        <v>1284</v>
      </c>
      <c r="AR105" s="41" t="s">
        <v>1284</v>
      </c>
      <c r="AS105" s="41" t="s">
        <v>1285</v>
      </c>
      <c r="AT105" s="41" t="s">
        <v>1286</v>
      </c>
      <c r="AU105" s="41" t="s">
        <v>1286</v>
      </c>
    </row>
    <row r="106" spans="1:47" x14ac:dyDescent="0.3">
      <c r="A106" s="41">
        <v>2018</v>
      </c>
      <c r="B106" s="54">
        <v>43374</v>
      </c>
      <c r="C106" s="54">
        <v>43465</v>
      </c>
      <c r="D106" t="s">
        <v>112</v>
      </c>
      <c r="H106" s="3" t="s">
        <v>360</v>
      </c>
      <c r="J106" t="s">
        <v>113</v>
      </c>
      <c r="K106" t="s">
        <v>119</v>
      </c>
      <c r="M106" s="11" t="s">
        <v>730</v>
      </c>
      <c r="N106" t="s">
        <v>119</v>
      </c>
      <c r="O106" t="s">
        <v>148</v>
      </c>
      <c r="Q106" t="s">
        <v>174</v>
      </c>
      <c r="R106" s="15" t="s">
        <v>1157</v>
      </c>
      <c r="S106">
        <v>910</v>
      </c>
      <c r="U106" s="2" t="s">
        <v>178</v>
      </c>
      <c r="V106" s="2" t="s">
        <v>1247</v>
      </c>
      <c r="W106" s="2">
        <v>20</v>
      </c>
      <c r="X106" s="18" t="s">
        <v>533</v>
      </c>
      <c r="Y106" s="2">
        <v>20</v>
      </c>
      <c r="Z106" s="2" t="s">
        <v>533</v>
      </c>
      <c r="AA106" s="2">
        <v>11</v>
      </c>
      <c r="AB106" s="2" t="s">
        <v>119</v>
      </c>
      <c r="AC106" s="2">
        <v>37000</v>
      </c>
      <c r="AD106" s="2" t="s">
        <v>1031</v>
      </c>
      <c r="AE106" s="2" t="s">
        <v>1031</v>
      </c>
      <c r="AF106" s="2" t="s">
        <v>1031</v>
      </c>
      <c r="AG106" s="2" t="s">
        <v>1031</v>
      </c>
      <c r="AH106" s="2" t="s">
        <v>1031</v>
      </c>
      <c r="AI106" s="2" t="s">
        <v>1031</v>
      </c>
      <c r="AJ106" s="2" t="s">
        <v>1031</v>
      </c>
      <c r="AK106" s="2" t="s">
        <v>1031</v>
      </c>
      <c r="AL106" s="2" t="s">
        <v>1031</v>
      </c>
      <c r="AM106" s="2" t="s">
        <v>1031</v>
      </c>
      <c r="AN106" s="12"/>
      <c r="AO106" s="15">
        <v>7771011100</v>
      </c>
      <c r="AP106" s="14" t="s">
        <v>898</v>
      </c>
      <c r="AQ106" s="41" t="s">
        <v>1284</v>
      </c>
      <c r="AR106" s="41" t="s">
        <v>1284</v>
      </c>
      <c r="AS106" s="41" t="s">
        <v>1285</v>
      </c>
      <c r="AT106" s="41" t="s">
        <v>1286</v>
      </c>
      <c r="AU106" s="41" t="s">
        <v>1286</v>
      </c>
    </row>
    <row r="107" spans="1:47" x14ac:dyDescent="0.3">
      <c r="A107" s="41">
        <v>2018</v>
      </c>
      <c r="B107" s="54">
        <v>43374</v>
      </c>
      <c r="C107" s="54">
        <v>43465</v>
      </c>
      <c r="D107" t="s">
        <v>112</v>
      </c>
      <c r="H107" s="4" t="s">
        <v>361</v>
      </c>
      <c r="J107" t="s">
        <v>113</v>
      </c>
      <c r="K107" t="s">
        <v>119</v>
      </c>
      <c r="M107" s="3"/>
      <c r="N107" t="s">
        <v>119</v>
      </c>
      <c r="O107" t="s">
        <v>148</v>
      </c>
      <c r="Q107" t="s">
        <v>174</v>
      </c>
      <c r="R107" s="18" t="s">
        <v>1162</v>
      </c>
      <c r="S107">
        <v>1929</v>
      </c>
      <c r="U107" s="2" t="s">
        <v>178</v>
      </c>
      <c r="V107" t="s">
        <v>1261</v>
      </c>
      <c r="W107">
        <v>1</v>
      </c>
      <c r="X107" s="18" t="s">
        <v>1261</v>
      </c>
      <c r="Y107">
        <v>1</v>
      </c>
      <c r="Z107" t="s">
        <v>1261</v>
      </c>
      <c r="AA107">
        <v>1</v>
      </c>
      <c r="AB107" t="s">
        <v>137</v>
      </c>
      <c r="AC107" s="2">
        <v>20000</v>
      </c>
      <c r="AD107" s="2" t="s">
        <v>1031</v>
      </c>
      <c r="AE107" s="2" t="s">
        <v>1031</v>
      </c>
      <c r="AF107" s="2" t="s">
        <v>1031</v>
      </c>
      <c r="AG107" s="2" t="s">
        <v>1031</v>
      </c>
      <c r="AH107" s="2" t="s">
        <v>1031</v>
      </c>
      <c r="AI107" s="2" t="s">
        <v>1031</v>
      </c>
      <c r="AJ107" s="2" t="s">
        <v>1031</v>
      </c>
      <c r="AK107" s="2" t="s">
        <v>1031</v>
      </c>
      <c r="AL107" s="2" t="s">
        <v>1031</v>
      </c>
      <c r="AM107" s="2" t="s">
        <v>1031</v>
      </c>
      <c r="AN107" s="12"/>
      <c r="AO107" s="26">
        <v>4499752000</v>
      </c>
      <c r="AP107" s="13" t="s">
        <v>899</v>
      </c>
      <c r="AQ107" s="41" t="s">
        <v>1284</v>
      </c>
      <c r="AR107" s="41" t="s">
        <v>1284</v>
      </c>
      <c r="AS107" s="41" t="s">
        <v>1285</v>
      </c>
      <c r="AT107" s="41" t="s">
        <v>1286</v>
      </c>
      <c r="AU107" s="41" t="s">
        <v>1286</v>
      </c>
    </row>
    <row r="108" spans="1:47" x14ac:dyDescent="0.3">
      <c r="A108" s="41">
        <v>2018</v>
      </c>
      <c r="B108" s="54">
        <v>43374</v>
      </c>
      <c r="C108" s="54">
        <v>43465</v>
      </c>
      <c r="D108" t="s">
        <v>111</v>
      </c>
      <c r="E108" t="s">
        <v>529</v>
      </c>
      <c r="F108" t="s">
        <v>471</v>
      </c>
      <c r="G108" t="s">
        <v>530</v>
      </c>
      <c r="H108" s="4" t="s">
        <v>362</v>
      </c>
      <c r="J108" t="s">
        <v>113</v>
      </c>
      <c r="K108" t="s">
        <v>119</v>
      </c>
      <c r="M108" s="3" t="s">
        <v>731</v>
      </c>
      <c r="N108" t="s">
        <v>119</v>
      </c>
      <c r="O108" t="s">
        <v>148</v>
      </c>
      <c r="Q108" t="s">
        <v>155</v>
      </c>
      <c r="R108" s="18" t="s">
        <v>1163</v>
      </c>
      <c r="S108" t="s">
        <v>1158</v>
      </c>
      <c r="U108" s="2" t="s">
        <v>178</v>
      </c>
      <c r="V108" s="2" t="s">
        <v>1078</v>
      </c>
      <c r="W108" s="2">
        <v>15</v>
      </c>
      <c r="X108" s="15" t="s">
        <v>1078</v>
      </c>
      <c r="Y108" s="2">
        <v>15</v>
      </c>
      <c r="Z108" s="2" t="s">
        <v>1078</v>
      </c>
      <c r="AA108" s="2">
        <v>11</v>
      </c>
      <c r="AB108" s="2" t="s">
        <v>119</v>
      </c>
      <c r="AC108" s="2">
        <v>36000</v>
      </c>
      <c r="AD108" s="2" t="s">
        <v>1031</v>
      </c>
      <c r="AE108" s="2" t="s">
        <v>1031</v>
      </c>
      <c r="AF108" s="2" t="s">
        <v>1031</v>
      </c>
      <c r="AG108" s="2" t="s">
        <v>1031</v>
      </c>
      <c r="AH108" s="2" t="s">
        <v>1031</v>
      </c>
      <c r="AI108" s="2" t="s">
        <v>1031</v>
      </c>
      <c r="AJ108" s="2" t="s">
        <v>1031</v>
      </c>
      <c r="AK108" s="2" t="s">
        <v>1031</v>
      </c>
      <c r="AL108" s="2" t="s">
        <v>1031</v>
      </c>
      <c r="AM108" s="2" t="s">
        <v>1031</v>
      </c>
      <c r="AN108" s="12"/>
      <c r="AO108" s="26" t="s">
        <v>1007</v>
      </c>
      <c r="AP108" s="18"/>
      <c r="AQ108" s="41" t="s">
        <v>1284</v>
      </c>
      <c r="AR108" s="41" t="s">
        <v>1284</v>
      </c>
      <c r="AS108" s="41" t="s">
        <v>1285</v>
      </c>
      <c r="AT108" s="41" t="s">
        <v>1286</v>
      </c>
      <c r="AU108" s="41" t="s">
        <v>1286</v>
      </c>
    </row>
    <row r="109" spans="1:47" x14ac:dyDescent="0.3">
      <c r="A109" s="41">
        <v>2018</v>
      </c>
      <c r="B109" s="54">
        <v>43374</v>
      </c>
      <c r="C109" s="54">
        <v>43465</v>
      </c>
      <c r="D109" t="s">
        <v>111</v>
      </c>
      <c r="E109" t="s">
        <v>535</v>
      </c>
      <c r="F109" t="s">
        <v>538</v>
      </c>
      <c r="G109" t="s">
        <v>531</v>
      </c>
      <c r="H109" s="4" t="s">
        <v>363</v>
      </c>
      <c r="J109" t="s">
        <v>113</v>
      </c>
      <c r="K109" t="s">
        <v>119</v>
      </c>
      <c r="M109" s="3" t="s">
        <v>732</v>
      </c>
      <c r="N109" t="s">
        <v>119</v>
      </c>
      <c r="O109" t="s">
        <v>148</v>
      </c>
      <c r="Q109" t="s">
        <v>155</v>
      </c>
      <c r="R109" s="18" t="s">
        <v>1164</v>
      </c>
      <c r="S109">
        <v>2</v>
      </c>
      <c r="U109" s="2" t="s">
        <v>178</v>
      </c>
      <c r="V109" s="2" t="s">
        <v>1078</v>
      </c>
      <c r="W109" s="2">
        <v>15</v>
      </c>
      <c r="X109" s="15" t="s">
        <v>1078</v>
      </c>
      <c r="Y109" s="2">
        <v>15</v>
      </c>
      <c r="Z109" s="2" t="s">
        <v>1078</v>
      </c>
      <c r="AA109" s="2">
        <v>11</v>
      </c>
      <c r="AB109" s="2" t="s">
        <v>119</v>
      </c>
      <c r="AC109" s="2">
        <v>36000</v>
      </c>
      <c r="AD109" s="2" t="s">
        <v>1031</v>
      </c>
      <c r="AE109" s="2" t="s">
        <v>1031</v>
      </c>
      <c r="AF109" s="2" t="s">
        <v>1031</v>
      </c>
      <c r="AG109" s="2" t="s">
        <v>1031</v>
      </c>
      <c r="AH109" s="2" t="s">
        <v>1031</v>
      </c>
      <c r="AI109" s="2" t="s">
        <v>1031</v>
      </c>
      <c r="AJ109" s="2" t="s">
        <v>1031</v>
      </c>
      <c r="AK109" s="2" t="s">
        <v>1031</v>
      </c>
      <c r="AL109" s="2" t="s">
        <v>1031</v>
      </c>
      <c r="AM109" s="2" t="s">
        <v>1031</v>
      </c>
      <c r="AN109" s="12"/>
      <c r="AO109" s="26" t="s">
        <v>1008</v>
      </c>
      <c r="AP109" s="18"/>
      <c r="AQ109" s="41" t="s">
        <v>1284</v>
      </c>
      <c r="AR109" s="41" t="s">
        <v>1284</v>
      </c>
      <c r="AS109" s="41" t="s">
        <v>1285</v>
      </c>
      <c r="AT109" s="41" t="s">
        <v>1286</v>
      </c>
      <c r="AU109" s="41" t="s">
        <v>1286</v>
      </c>
    </row>
    <row r="110" spans="1:47" x14ac:dyDescent="0.3">
      <c r="A110" s="41">
        <v>2018</v>
      </c>
      <c r="B110" s="54">
        <v>43374</v>
      </c>
      <c r="C110" s="54">
        <v>43465</v>
      </c>
      <c r="D110" t="s">
        <v>111</v>
      </c>
      <c r="E110" t="s">
        <v>543</v>
      </c>
      <c r="F110" t="s">
        <v>544</v>
      </c>
      <c r="G110" t="s">
        <v>392</v>
      </c>
      <c r="H110" s="3" t="s">
        <v>267</v>
      </c>
      <c r="J110" t="s">
        <v>113</v>
      </c>
      <c r="K110" t="s">
        <v>119</v>
      </c>
      <c r="M110" s="3" t="s">
        <v>733</v>
      </c>
      <c r="N110" t="s">
        <v>119</v>
      </c>
      <c r="O110" t="s">
        <v>148</v>
      </c>
      <c r="Q110" t="s">
        <v>155</v>
      </c>
      <c r="R110" s="18" t="s">
        <v>1272</v>
      </c>
      <c r="S110" t="s">
        <v>1159</v>
      </c>
      <c r="T110" t="s">
        <v>1152</v>
      </c>
      <c r="U110" s="2" t="s">
        <v>178</v>
      </c>
      <c r="V110" t="s">
        <v>1261</v>
      </c>
      <c r="W110">
        <v>1</v>
      </c>
      <c r="X110" s="18" t="s">
        <v>1261</v>
      </c>
      <c r="Y110" s="2">
        <v>1</v>
      </c>
      <c r="Z110" s="2" t="s">
        <v>1261</v>
      </c>
      <c r="AA110" s="2">
        <v>1</v>
      </c>
      <c r="AB110" s="2" t="s">
        <v>137</v>
      </c>
      <c r="AC110" s="2">
        <v>20000</v>
      </c>
      <c r="AD110" s="2" t="s">
        <v>1031</v>
      </c>
      <c r="AE110" s="2" t="s">
        <v>1031</v>
      </c>
      <c r="AF110" s="2" t="s">
        <v>1031</v>
      </c>
      <c r="AG110" s="2" t="s">
        <v>1031</v>
      </c>
      <c r="AH110" s="2" t="s">
        <v>1031</v>
      </c>
      <c r="AI110" s="2" t="s">
        <v>1031</v>
      </c>
      <c r="AJ110" s="2" t="s">
        <v>1031</v>
      </c>
      <c r="AK110" s="2" t="s">
        <v>1031</v>
      </c>
      <c r="AL110" s="2" t="s">
        <v>1031</v>
      </c>
      <c r="AM110" s="2" t="s">
        <v>1031</v>
      </c>
      <c r="AN110" s="12"/>
      <c r="AO110" s="27">
        <v>4499166143</v>
      </c>
      <c r="AP110" s="18"/>
      <c r="AQ110" s="41" t="s">
        <v>1284</v>
      </c>
      <c r="AR110" s="41" t="s">
        <v>1284</v>
      </c>
      <c r="AS110" s="41" t="s">
        <v>1285</v>
      </c>
      <c r="AT110" s="41" t="s">
        <v>1286</v>
      </c>
      <c r="AU110" s="41" t="s">
        <v>1286</v>
      </c>
    </row>
    <row r="111" spans="1:47" x14ac:dyDescent="0.3">
      <c r="A111" s="41">
        <v>2018</v>
      </c>
      <c r="B111" s="54">
        <v>43374</v>
      </c>
      <c r="C111" s="54">
        <v>43465</v>
      </c>
      <c r="D111" t="s">
        <v>111</v>
      </c>
      <c r="E111" t="s">
        <v>536</v>
      </c>
      <c r="F111" t="s">
        <v>532</v>
      </c>
      <c r="H111" s="4" t="s">
        <v>364</v>
      </c>
      <c r="J111" t="s">
        <v>113</v>
      </c>
      <c r="K111" t="s">
        <v>119</v>
      </c>
      <c r="M111" s="3" t="s">
        <v>734</v>
      </c>
      <c r="N111" t="s">
        <v>119</v>
      </c>
      <c r="O111" t="s">
        <v>148</v>
      </c>
      <c r="Q111" t="s">
        <v>155</v>
      </c>
      <c r="R111" s="18" t="s">
        <v>1165</v>
      </c>
      <c r="S111">
        <v>32</v>
      </c>
      <c r="U111" s="2" t="s">
        <v>178</v>
      </c>
      <c r="V111" t="s">
        <v>1276</v>
      </c>
      <c r="W111">
        <v>10</v>
      </c>
      <c r="X111" s="18" t="s">
        <v>1277</v>
      </c>
      <c r="Y111">
        <v>10</v>
      </c>
      <c r="Z111" t="s">
        <v>1277</v>
      </c>
      <c r="AA111">
        <v>29</v>
      </c>
      <c r="AB111" t="s">
        <v>133</v>
      </c>
      <c r="AC111">
        <v>90000</v>
      </c>
      <c r="AD111" s="2" t="s">
        <v>1031</v>
      </c>
      <c r="AE111" s="2" t="s">
        <v>1031</v>
      </c>
      <c r="AF111" s="2" t="s">
        <v>1031</v>
      </c>
      <c r="AG111" s="2" t="s">
        <v>1031</v>
      </c>
      <c r="AH111" s="2" t="s">
        <v>1031</v>
      </c>
      <c r="AI111" s="2" t="s">
        <v>1031</v>
      </c>
      <c r="AJ111" s="2" t="s">
        <v>1031</v>
      </c>
      <c r="AK111" s="2" t="s">
        <v>1031</v>
      </c>
      <c r="AL111" s="2" t="s">
        <v>1031</v>
      </c>
      <c r="AM111" s="2" t="s">
        <v>1031</v>
      </c>
      <c r="AN111" s="12"/>
      <c r="AO111" s="27" t="s">
        <v>1009</v>
      </c>
      <c r="AP111" s="14" t="s">
        <v>900</v>
      </c>
      <c r="AQ111" s="41" t="s">
        <v>1284</v>
      </c>
      <c r="AR111" s="41" t="s">
        <v>1284</v>
      </c>
      <c r="AS111" s="41" t="s">
        <v>1285</v>
      </c>
      <c r="AT111" s="41" t="s">
        <v>1286</v>
      </c>
      <c r="AU111" s="41" t="s">
        <v>1286</v>
      </c>
    </row>
    <row r="112" spans="1:47" x14ac:dyDescent="0.3">
      <c r="A112" s="41">
        <v>2018</v>
      </c>
      <c r="B112" s="54">
        <v>43374</v>
      </c>
      <c r="C112" s="54">
        <v>43465</v>
      </c>
      <c r="D112" t="s">
        <v>111</v>
      </c>
      <c r="E112" t="s">
        <v>542</v>
      </c>
      <c r="F112" t="s">
        <v>539</v>
      </c>
      <c r="G112" t="s">
        <v>405</v>
      </c>
      <c r="H112" s="3" t="s">
        <v>268</v>
      </c>
      <c r="J112" t="s">
        <v>113</v>
      </c>
      <c r="K112" t="s">
        <v>119</v>
      </c>
      <c r="M112" s="3" t="s">
        <v>735</v>
      </c>
      <c r="N112" t="s">
        <v>119</v>
      </c>
      <c r="O112" t="s">
        <v>148</v>
      </c>
      <c r="Q112" t="s">
        <v>155</v>
      </c>
      <c r="R112" s="18" t="s">
        <v>1271</v>
      </c>
      <c r="S112">
        <v>207</v>
      </c>
      <c r="U112" s="2" t="s">
        <v>178</v>
      </c>
      <c r="V112" t="s">
        <v>1278</v>
      </c>
      <c r="W112">
        <v>3</v>
      </c>
      <c r="X112" s="18" t="s">
        <v>1255</v>
      </c>
      <c r="Y112">
        <v>3</v>
      </c>
      <c r="Z112" t="s">
        <v>1283</v>
      </c>
      <c r="AA112">
        <v>9</v>
      </c>
      <c r="AB112" t="s">
        <v>115</v>
      </c>
      <c r="AC112">
        <v>1030</v>
      </c>
      <c r="AD112" s="2" t="s">
        <v>1031</v>
      </c>
      <c r="AE112" s="2" t="s">
        <v>1031</v>
      </c>
      <c r="AF112" s="2" t="s">
        <v>1031</v>
      </c>
      <c r="AG112" s="2" t="s">
        <v>1031</v>
      </c>
      <c r="AH112" s="2" t="s">
        <v>1031</v>
      </c>
      <c r="AI112" s="2" t="s">
        <v>1031</v>
      </c>
      <c r="AJ112" s="2" t="s">
        <v>1031</v>
      </c>
      <c r="AK112" s="2" t="s">
        <v>1031</v>
      </c>
      <c r="AL112" s="2" t="s">
        <v>1031</v>
      </c>
      <c r="AM112" s="2" t="s">
        <v>1031</v>
      </c>
      <c r="AN112" s="12"/>
      <c r="AO112" s="27"/>
      <c r="AP112" s="18"/>
      <c r="AQ112" s="41" t="s">
        <v>1284</v>
      </c>
      <c r="AR112" s="41" t="s">
        <v>1284</v>
      </c>
      <c r="AS112" s="41" t="s">
        <v>1285</v>
      </c>
      <c r="AT112" s="41" t="s">
        <v>1286</v>
      </c>
      <c r="AU112" s="41" t="s">
        <v>1286</v>
      </c>
    </row>
    <row r="113" spans="1:47" x14ac:dyDescent="0.3">
      <c r="A113" s="41">
        <v>2018</v>
      </c>
      <c r="B113" s="54">
        <v>43374</v>
      </c>
      <c r="C113" s="54">
        <v>43465</v>
      </c>
      <c r="D113" t="s">
        <v>112</v>
      </c>
      <c r="H113" s="4" t="s">
        <v>365</v>
      </c>
      <c r="J113" t="s">
        <v>113</v>
      </c>
      <c r="K113" t="s">
        <v>119</v>
      </c>
      <c r="M113" s="3" t="s">
        <v>736</v>
      </c>
      <c r="N113" t="s">
        <v>119</v>
      </c>
      <c r="O113" t="s">
        <v>148</v>
      </c>
      <c r="Q113" t="s">
        <v>174</v>
      </c>
      <c r="R113" s="18" t="s">
        <v>1166</v>
      </c>
      <c r="S113">
        <v>56</v>
      </c>
      <c r="U113" s="2" t="s">
        <v>178</v>
      </c>
      <c r="V113" t="s">
        <v>1243</v>
      </c>
      <c r="W113" s="15">
        <v>17</v>
      </c>
      <c r="X113" s="18" t="s">
        <v>1243</v>
      </c>
      <c r="Y113" s="2">
        <v>17</v>
      </c>
      <c r="Z113" s="15" t="s">
        <v>1243</v>
      </c>
      <c r="AA113" s="2">
        <v>11</v>
      </c>
      <c r="AB113" s="15" t="s">
        <v>119</v>
      </c>
      <c r="AC113" s="15">
        <v>36530</v>
      </c>
      <c r="AD113" s="2" t="s">
        <v>1031</v>
      </c>
      <c r="AE113" s="2" t="s">
        <v>1031</v>
      </c>
      <c r="AF113" s="2" t="s">
        <v>1031</v>
      </c>
      <c r="AG113" s="2" t="s">
        <v>1031</v>
      </c>
      <c r="AH113" s="2" t="s">
        <v>1031</v>
      </c>
      <c r="AI113" s="2" t="s">
        <v>1031</v>
      </c>
      <c r="AJ113" s="2" t="s">
        <v>1031</v>
      </c>
      <c r="AK113" s="2" t="s">
        <v>1031</v>
      </c>
      <c r="AL113" s="2" t="s">
        <v>1031</v>
      </c>
      <c r="AM113" s="2" t="s">
        <v>1031</v>
      </c>
      <c r="AN113" s="12"/>
      <c r="AO113" s="30">
        <v>4621431500</v>
      </c>
      <c r="AP113" s="14" t="s">
        <v>901</v>
      </c>
      <c r="AQ113" s="41" t="s">
        <v>1284</v>
      </c>
      <c r="AR113" s="41" t="s">
        <v>1284</v>
      </c>
      <c r="AS113" s="41" t="s">
        <v>1285</v>
      </c>
      <c r="AT113" s="41" t="s">
        <v>1286</v>
      </c>
      <c r="AU113" s="41" t="s">
        <v>1286</v>
      </c>
    </row>
    <row r="114" spans="1:47" x14ac:dyDescent="0.3">
      <c r="A114" s="41">
        <v>2018</v>
      </c>
      <c r="B114" s="54">
        <v>43374</v>
      </c>
      <c r="C114" s="54">
        <v>43465</v>
      </c>
      <c r="D114" t="s">
        <v>111</v>
      </c>
      <c r="E114" t="s">
        <v>403</v>
      </c>
      <c r="F114" t="s">
        <v>540</v>
      </c>
      <c r="G114" t="s">
        <v>494</v>
      </c>
      <c r="H114" s="3" t="s">
        <v>269</v>
      </c>
      <c r="J114" t="s">
        <v>113</v>
      </c>
      <c r="K114" t="s">
        <v>119</v>
      </c>
      <c r="M114" s="11" t="s">
        <v>737</v>
      </c>
      <c r="N114" t="s">
        <v>119</v>
      </c>
      <c r="O114" t="s">
        <v>148</v>
      </c>
      <c r="Q114" t="s">
        <v>155</v>
      </c>
      <c r="R114" s="15" t="s">
        <v>1167</v>
      </c>
      <c r="S114" t="s">
        <v>1039</v>
      </c>
      <c r="U114" s="2" t="s">
        <v>178</v>
      </c>
      <c r="V114" s="2" t="s">
        <v>1078</v>
      </c>
      <c r="W114" s="2">
        <v>15</v>
      </c>
      <c r="X114" s="15" t="s">
        <v>1078</v>
      </c>
      <c r="Y114" s="2">
        <v>15</v>
      </c>
      <c r="Z114" s="2" t="s">
        <v>1078</v>
      </c>
      <c r="AA114" s="2">
        <v>11</v>
      </c>
      <c r="AB114" s="2" t="s">
        <v>119</v>
      </c>
      <c r="AC114" s="2">
        <v>36000</v>
      </c>
      <c r="AD114" s="2" t="s">
        <v>1031</v>
      </c>
      <c r="AE114" s="2" t="s">
        <v>1031</v>
      </c>
      <c r="AF114" s="2" t="s">
        <v>1031</v>
      </c>
      <c r="AG114" s="2" t="s">
        <v>1031</v>
      </c>
      <c r="AH114" s="2" t="s">
        <v>1031</v>
      </c>
      <c r="AI114" s="2" t="s">
        <v>1031</v>
      </c>
      <c r="AJ114" s="2" t="s">
        <v>1031</v>
      </c>
      <c r="AK114" s="2" t="s">
        <v>1031</v>
      </c>
      <c r="AL114" s="2" t="s">
        <v>1031</v>
      </c>
      <c r="AM114" s="2" t="s">
        <v>1031</v>
      </c>
      <c r="AN114" s="12"/>
      <c r="AO114" s="15">
        <v>7339627</v>
      </c>
      <c r="AP114" s="14" t="s">
        <v>902</v>
      </c>
      <c r="AQ114" s="41" t="s">
        <v>1284</v>
      </c>
      <c r="AR114" s="41" t="s">
        <v>1284</v>
      </c>
      <c r="AS114" s="41" t="s">
        <v>1285</v>
      </c>
      <c r="AT114" s="41" t="s">
        <v>1286</v>
      </c>
      <c r="AU114" s="41" t="s">
        <v>1286</v>
      </c>
    </row>
    <row r="115" spans="1:47" x14ac:dyDescent="0.3">
      <c r="A115" s="41">
        <v>2018</v>
      </c>
      <c r="B115" s="54">
        <v>43374</v>
      </c>
      <c r="C115" s="54">
        <v>43465</v>
      </c>
      <c r="D115" t="s">
        <v>111</v>
      </c>
      <c r="H115" s="4" t="s">
        <v>366</v>
      </c>
      <c r="J115" t="s">
        <v>113</v>
      </c>
      <c r="K115" t="s">
        <v>119</v>
      </c>
      <c r="M115" s="3" t="s">
        <v>738</v>
      </c>
      <c r="N115" t="s">
        <v>119</v>
      </c>
      <c r="O115" t="s">
        <v>148</v>
      </c>
      <c r="Q115" t="s">
        <v>149</v>
      </c>
      <c r="R115" s="18" t="s">
        <v>1160</v>
      </c>
      <c r="S115" t="s">
        <v>1039</v>
      </c>
      <c r="U115" s="2" t="s">
        <v>178</v>
      </c>
      <c r="V115" s="2" t="s">
        <v>1078</v>
      </c>
      <c r="W115" s="2">
        <v>15</v>
      </c>
      <c r="X115" s="15" t="s">
        <v>1078</v>
      </c>
      <c r="Y115" s="2">
        <v>15</v>
      </c>
      <c r="Z115" s="2" t="s">
        <v>1078</v>
      </c>
      <c r="AA115" s="2">
        <v>11</v>
      </c>
      <c r="AB115" s="2" t="s">
        <v>119</v>
      </c>
      <c r="AC115" s="2">
        <v>36000</v>
      </c>
      <c r="AD115" s="2" t="s">
        <v>1031</v>
      </c>
      <c r="AE115" s="2" t="s">
        <v>1031</v>
      </c>
      <c r="AF115" s="2" t="s">
        <v>1031</v>
      </c>
      <c r="AG115" s="2" t="s">
        <v>1031</v>
      </c>
      <c r="AH115" s="2" t="s">
        <v>1031</v>
      </c>
      <c r="AI115" s="2" t="s">
        <v>1031</v>
      </c>
      <c r="AJ115" s="2" t="s">
        <v>1031</v>
      </c>
      <c r="AK115" s="2" t="s">
        <v>1031</v>
      </c>
      <c r="AL115" s="2" t="s">
        <v>1031</v>
      </c>
      <c r="AM115" s="2" t="s">
        <v>1031</v>
      </c>
      <c r="AN115" s="12"/>
      <c r="AO115" s="26">
        <v>7339030</v>
      </c>
      <c r="AP115" s="13" t="s">
        <v>903</v>
      </c>
      <c r="AQ115" s="41" t="s">
        <v>1284</v>
      </c>
      <c r="AR115" s="41" t="s">
        <v>1284</v>
      </c>
      <c r="AS115" s="41" t="s">
        <v>1285</v>
      </c>
      <c r="AT115" s="41" t="s">
        <v>1286</v>
      </c>
      <c r="AU115" s="41" t="s">
        <v>1286</v>
      </c>
    </row>
    <row r="116" spans="1:47" x14ac:dyDescent="0.3">
      <c r="A116" s="41">
        <v>2018</v>
      </c>
      <c r="B116" s="54">
        <v>43374</v>
      </c>
      <c r="C116" s="54">
        <v>43465</v>
      </c>
      <c r="D116" t="s">
        <v>111</v>
      </c>
      <c r="H116" s="4" t="s">
        <v>367</v>
      </c>
      <c r="J116" t="s">
        <v>113</v>
      </c>
      <c r="K116" t="s">
        <v>119</v>
      </c>
      <c r="M116" s="3" t="s">
        <v>739</v>
      </c>
      <c r="N116" t="s">
        <v>119</v>
      </c>
      <c r="O116" t="s">
        <v>148</v>
      </c>
      <c r="Q116" t="s">
        <v>149</v>
      </c>
      <c r="R116" s="18" t="s">
        <v>1125</v>
      </c>
      <c r="S116" t="s">
        <v>1118</v>
      </c>
      <c r="U116" s="2" t="s">
        <v>178</v>
      </c>
      <c r="V116" t="s">
        <v>1077</v>
      </c>
      <c r="W116" s="2">
        <v>15</v>
      </c>
      <c r="X116" s="15" t="s">
        <v>1078</v>
      </c>
      <c r="Y116" s="2">
        <v>15</v>
      </c>
      <c r="Z116" s="2" t="s">
        <v>1078</v>
      </c>
      <c r="AA116" s="2">
        <v>11</v>
      </c>
      <c r="AB116" s="2" t="s">
        <v>119</v>
      </c>
      <c r="AC116" s="2">
        <v>36000</v>
      </c>
      <c r="AD116" s="2" t="s">
        <v>1031</v>
      </c>
      <c r="AE116" s="2" t="s">
        <v>1031</v>
      </c>
      <c r="AF116" s="2" t="s">
        <v>1031</v>
      </c>
      <c r="AG116" s="2" t="s">
        <v>1031</v>
      </c>
      <c r="AH116" s="2" t="s">
        <v>1031</v>
      </c>
      <c r="AI116" s="2" t="s">
        <v>1031</v>
      </c>
      <c r="AJ116" s="2" t="s">
        <v>1031</v>
      </c>
      <c r="AK116" s="2" t="s">
        <v>1031</v>
      </c>
      <c r="AL116" s="2" t="s">
        <v>1031</v>
      </c>
      <c r="AM116" s="2" t="s">
        <v>1031</v>
      </c>
      <c r="AN116" s="12"/>
      <c r="AO116" s="26">
        <v>1024014</v>
      </c>
      <c r="AP116" s="14" t="s">
        <v>904</v>
      </c>
      <c r="AQ116" s="41" t="s">
        <v>1284</v>
      </c>
      <c r="AR116" s="41" t="s">
        <v>1284</v>
      </c>
      <c r="AS116" s="41" t="s">
        <v>1285</v>
      </c>
      <c r="AT116" s="41" t="s">
        <v>1286</v>
      </c>
      <c r="AU116" s="41" t="s">
        <v>1286</v>
      </c>
    </row>
    <row r="117" spans="1:47" x14ac:dyDescent="0.3">
      <c r="A117" s="41">
        <v>2018</v>
      </c>
      <c r="B117" s="54">
        <v>43374</v>
      </c>
      <c r="C117" s="54">
        <v>43465</v>
      </c>
      <c r="D117" t="s">
        <v>111</v>
      </c>
      <c r="H117" s="3" t="s">
        <v>368</v>
      </c>
      <c r="J117" t="s">
        <v>113</v>
      </c>
      <c r="K117" t="s">
        <v>119</v>
      </c>
      <c r="M117" s="11" t="s">
        <v>1033</v>
      </c>
      <c r="N117" t="s">
        <v>119</v>
      </c>
      <c r="O117" t="s">
        <v>148</v>
      </c>
      <c r="Q117" t="s">
        <v>155</v>
      </c>
      <c r="R117" s="15" t="s">
        <v>1169</v>
      </c>
      <c r="S117" t="s">
        <v>1168</v>
      </c>
      <c r="U117" s="2" t="s">
        <v>178</v>
      </c>
      <c r="V117" s="2" t="s">
        <v>1078</v>
      </c>
      <c r="W117" s="2">
        <v>15</v>
      </c>
      <c r="X117" s="15" t="s">
        <v>1078</v>
      </c>
      <c r="Y117" s="2">
        <v>15</v>
      </c>
      <c r="Z117" s="2" t="s">
        <v>1078</v>
      </c>
      <c r="AA117" s="2">
        <v>11</v>
      </c>
      <c r="AB117" s="2" t="s">
        <v>119</v>
      </c>
      <c r="AC117" s="2">
        <v>36000</v>
      </c>
      <c r="AD117" s="2" t="s">
        <v>1031</v>
      </c>
      <c r="AE117" s="2" t="s">
        <v>1031</v>
      </c>
      <c r="AF117" s="2" t="s">
        <v>1031</v>
      </c>
      <c r="AG117" s="2" t="s">
        <v>1031</v>
      </c>
      <c r="AH117" s="2" t="s">
        <v>1031</v>
      </c>
      <c r="AI117" s="2" t="s">
        <v>1031</v>
      </c>
      <c r="AJ117" s="2" t="s">
        <v>1031</v>
      </c>
      <c r="AK117" s="2" t="s">
        <v>1031</v>
      </c>
      <c r="AL117" s="2" t="s">
        <v>1031</v>
      </c>
      <c r="AM117" s="2" t="s">
        <v>1031</v>
      </c>
      <c r="AN117" s="12"/>
      <c r="AO117" s="15">
        <v>7332472</v>
      </c>
      <c r="AP117" s="14" t="s">
        <v>905</v>
      </c>
      <c r="AQ117" s="41" t="s">
        <v>1284</v>
      </c>
      <c r="AR117" s="41" t="s">
        <v>1284</v>
      </c>
      <c r="AS117" s="41" t="s">
        <v>1285</v>
      </c>
      <c r="AT117" s="41" t="s">
        <v>1286</v>
      </c>
      <c r="AU117" s="41" t="s">
        <v>1286</v>
      </c>
    </row>
    <row r="118" spans="1:47" x14ac:dyDescent="0.3">
      <c r="A118" s="41">
        <v>2018</v>
      </c>
      <c r="B118" s="54">
        <v>43374</v>
      </c>
      <c r="C118" s="54">
        <v>43465</v>
      </c>
      <c r="D118" t="s">
        <v>111</v>
      </c>
      <c r="H118" s="3" t="s">
        <v>270</v>
      </c>
      <c r="J118" t="s">
        <v>113</v>
      </c>
      <c r="K118" t="s">
        <v>119</v>
      </c>
      <c r="M118" s="11" t="s">
        <v>740</v>
      </c>
      <c r="N118" t="s">
        <v>119</v>
      </c>
      <c r="O118" t="s">
        <v>148</v>
      </c>
      <c r="Q118" t="s">
        <v>155</v>
      </c>
      <c r="R118" s="18" t="s">
        <v>1161</v>
      </c>
      <c r="S118">
        <v>1</v>
      </c>
      <c r="U118" s="2" t="s">
        <v>178</v>
      </c>
      <c r="V118" s="2" t="s">
        <v>1078</v>
      </c>
      <c r="W118" s="2">
        <v>15</v>
      </c>
      <c r="X118" s="15" t="s">
        <v>1078</v>
      </c>
      <c r="Y118" s="2">
        <v>15</v>
      </c>
      <c r="Z118" s="2" t="s">
        <v>1078</v>
      </c>
      <c r="AA118" s="2">
        <v>11</v>
      </c>
      <c r="AB118" s="2" t="s">
        <v>119</v>
      </c>
      <c r="AC118" s="2">
        <v>36000</v>
      </c>
      <c r="AD118" s="2" t="s">
        <v>1031</v>
      </c>
      <c r="AE118" s="2" t="s">
        <v>1031</v>
      </c>
      <c r="AF118" s="2" t="s">
        <v>1031</v>
      </c>
      <c r="AG118" s="2" t="s">
        <v>1031</v>
      </c>
      <c r="AH118" s="2" t="s">
        <v>1031</v>
      </c>
      <c r="AI118" s="2" t="s">
        <v>1031</v>
      </c>
      <c r="AJ118" s="2" t="s">
        <v>1031</v>
      </c>
      <c r="AK118" s="2" t="s">
        <v>1031</v>
      </c>
      <c r="AL118" s="2" t="s">
        <v>1031</v>
      </c>
      <c r="AM118" s="2" t="s">
        <v>1031</v>
      </c>
      <c r="AN118" s="12"/>
      <c r="AO118" s="30" t="s">
        <v>1010</v>
      </c>
      <c r="AP118" s="13" t="s">
        <v>906</v>
      </c>
      <c r="AQ118" s="41" t="s">
        <v>1284</v>
      </c>
      <c r="AR118" s="41" t="s">
        <v>1284</v>
      </c>
      <c r="AS118" s="41" t="s">
        <v>1285</v>
      </c>
      <c r="AT118" s="41" t="s">
        <v>1286</v>
      </c>
      <c r="AU118" s="41" t="s">
        <v>1286</v>
      </c>
    </row>
    <row r="119" spans="1:47" x14ac:dyDescent="0.3">
      <c r="A119" s="41">
        <v>2018</v>
      </c>
      <c r="B119" s="54">
        <v>43374</v>
      </c>
      <c r="C119" s="54">
        <v>43465</v>
      </c>
      <c r="D119" t="s">
        <v>112</v>
      </c>
      <c r="H119" s="4" t="s">
        <v>369</v>
      </c>
      <c r="J119" t="s">
        <v>113</v>
      </c>
      <c r="K119" t="s">
        <v>119</v>
      </c>
      <c r="M119" s="3" t="s">
        <v>741</v>
      </c>
      <c r="N119" t="s">
        <v>119</v>
      </c>
      <c r="O119" t="s">
        <v>148</v>
      </c>
      <c r="Q119" t="s">
        <v>155</v>
      </c>
      <c r="R119" s="47" t="s">
        <v>1171</v>
      </c>
      <c r="S119">
        <v>1</v>
      </c>
      <c r="U119" s="2" t="s">
        <v>178</v>
      </c>
      <c r="V119" s="2" t="s">
        <v>1078</v>
      </c>
      <c r="W119" s="2">
        <v>15</v>
      </c>
      <c r="X119" s="15" t="s">
        <v>1078</v>
      </c>
      <c r="Y119" s="2">
        <v>15</v>
      </c>
      <c r="Z119" s="2" t="s">
        <v>1078</v>
      </c>
      <c r="AA119" s="2">
        <v>11</v>
      </c>
      <c r="AB119" s="2" t="s">
        <v>119</v>
      </c>
      <c r="AC119" s="2">
        <v>36000</v>
      </c>
      <c r="AD119" s="2" t="s">
        <v>1031</v>
      </c>
      <c r="AE119" s="2" t="s">
        <v>1031</v>
      </c>
      <c r="AF119" s="2" t="s">
        <v>1031</v>
      </c>
      <c r="AG119" s="2" t="s">
        <v>1031</v>
      </c>
      <c r="AH119" s="2" t="s">
        <v>1031</v>
      </c>
      <c r="AI119" s="2" t="s">
        <v>1031</v>
      </c>
      <c r="AJ119" s="2" t="s">
        <v>1031</v>
      </c>
      <c r="AK119" s="2" t="s">
        <v>1031</v>
      </c>
      <c r="AL119" s="2" t="s">
        <v>1031</v>
      </c>
      <c r="AM119" s="2" t="s">
        <v>1031</v>
      </c>
      <c r="AN119" s="14" t="s">
        <v>907</v>
      </c>
      <c r="AO119" s="30">
        <v>7312905</v>
      </c>
      <c r="AP119" s="12"/>
      <c r="AQ119" s="41" t="s">
        <v>1284</v>
      </c>
      <c r="AR119" s="41" t="s">
        <v>1284</v>
      </c>
      <c r="AS119" s="41" t="s">
        <v>1285</v>
      </c>
      <c r="AT119" s="41" t="s">
        <v>1286</v>
      </c>
      <c r="AU119" s="41" t="s">
        <v>1286</v>
      </c>
    </row>
    <row r="120" spans="1:47" x14ac:dyDescent="0.3">
      <c r="A120" s="41">
        <v>2018</v>
      </c>
      <c r="B120" s="54">
        <v>43374</v>
      </c>
      <c r="C120" s="54">
        <v>43465</v>
      </c>
      <c r="D120" t="s">
        <v>112</v>
      </c>
      <c r="H120" s="3" t="s">
        <v>370</v>
      </c>
      <c r="J120" t="s">
        <v>113</v>
      </c>
      <c r="K120" t="s">
        <v>119</v>
      </c>
      <c r="M120" s="11" t="s">
        <v>742</v>
      </c>
      <c r="N120" t="s">
        <v>119</v>
      </c>
      <c r="O120" t="s">
        <v>148</v>
      </c>
      <c r="Q120" t="s">
        <v>155</v>
      </c>
      <c r="R120" s="15" t="s">
        <v>1037</v>
      </c>
      <c r="S120" t="s">
        <v>1039</v>
      </c>
      <c r="U120" s="2" t="s">
        <v>178</v>
      </c>
      <c r="V120" s="2" t="s">
        <v>1078</v>
      </c>
      <c r="W120" s="2">
        <v>15</v>
      </c>
      <c r="X120" s="15" t="s">
        <v>1078</v>
      </c>
      <c r="Y120" s="2">
        <v>15</v>
      </c>
      <c r="Z120" s="2" t="s">
        <v>1078</v>
      </c>
      <c r="AA120" s="2">
        <v>11</v>
      </c>
      <c r="AB120" s="2" t="s">
        <v>119</v>
      </c>
      <c r="AC120" s="2">
        <v>36000</v>
      </c>
      <c r="AD120" s="2" t="s">
        <v>1031</v>
      </c>
      <c r="AE120" s="2" t="s">
        <v>1031</v>
      </c>
      <c r="AF120" s="2" t="s">
        <v>1031</v>
      </c>
      <c r="AG120" s="2" t="s">
        <v>1031</v>
      </c>
      <c r="AH120" s="2" t="s">
        <v>1031</v>
      </c>
      <c r="AI120" s="2" t="s">
        <v>1031</v>
      </c>
      <c r="AJ120" s="2" t="s">
        <v>1031</v>
      </c>
      <c r="AK120" s="2" t="s">
        <v>1031</v>
      </c>
      <c r="AL120" s="2" t="s">
        <v>1031</v>
      </c>
      <c r="AM120" s="2" t="s">
        <v>1031</v>
      </c>
      <c r="AN120" s="12"/>
      <c r="AO120" s="15">
        <v>7334490</v>
      </c>
      <c r="AP120" s="14" t="s">
        <v>908</v>
      </c>
      <c r="AQ120" s="41" t="s">
        <v>1284</v>
      </c>
      <c r="AR120" s="41" t="s">
        <v>1284</v>
      </c>
      <c r="AS120" s="41" t="s">
        <v>1285</v>
      </c>
      <c r="AT120" s="41" t="s">
        <v>1286</v>
      </c>
      <c r="AU120" s="41" t="s">
        <v>1286</v>
      </c>
    </row>
    <row r="121" spans="1:47" x14ac:dyDescent="0.3">
      <c r="A121" s="41">
        <v>2018</v>
      </c>
      <c r="B121" s="54">
        <v>43374</v>
      </c>
      <c r="C121" s="54">
        <v>43465</v>
      </c>
      <c r="D121" t="s">
        <v>112</v>
      </c>
      <c r="H121" s="3" t="s">
        <v>371</v>
      </c>
      <c r="J121" t="s">
        <v>113</v>
      </c>
      <c r="K121" t="s">
        <v>119</v>
      </c>
      <c r="M121" s="11" t="s">
        <v>743</v>
      </c>
      <c r="N121" t="s">
        <v>119</v>
      </c>
      <c r="O121" t="s">
        <v>148</v>
      </c>
      <c r="Q121" t="s">
        <v>155</v>
      </c>
      <c r="R121" s="15" t="s">
        <v>1172</v>
      </c>
      <c r="S121">
        <v>121</v>
      </c>
      <c r="T121" t="s">
        <v>1062</v>
      </c>
      <c r="U121" s="2" t="s">
        <v>178</v>
      </c>
      <c r="V121" s="2" t="s">
        <v>1247</v>
      </c>
      <c r="W121" s="2">
        <v>20</v>
      </c>
      <c r="X121" s="18" t="s">
        <v>533</v>
      </c>
      <c r="Y121" s="2">
        <v>20</v>
      </c>
      <c r="Z121" s="2" t="s">
        <v>533</v>
      </c>
      <c r="AA121" s="2">
        <v>11</v>
      </c>
      <c r="AB121" s="2" t="s">
        <v>119</v>
      </c>
      <c r="AC121" s="2">
        <v>37000</v>
      </c>
      <c r="AD121" s="2" t="s">
        <v>1031</v>
      </c>
      <c r="AE121" s="2" t="s">
        <v>1031</v>
      </c>
      <c r="AF121" s="2" t="s">
        <v>1031</v>
      </c>
      <c r="AG121" s="2" t="s">
        <v>1031</v>
      </c>
      <c r="AH121" s="2" t="s">
        <v>1031</v>
      </c>
      <c r="AI121" s="2" t="s">
        <v>1031</v>
      </c>
      <c r="AJ121" s="2" t="s">
        <v>1031</v>
      </c>
      <c r="AK121" s="2" t="s">
        <v>1031</v>
      </c>
      <c r="AL121" s="2" t="s">
        <v>1031</v>
      </c>
      <c r="AM121" s="2" t="s">
        <v>1031</v>
      </c>
      <c r="AN121" s="12"/>
      <c r="AO121" s="15" t="s">
        <v>1011</v>
      </c>
      <c r="AP121" s="14" t="s">
        <v>909</v>
      </c>
      <c r="AQ121" s="41" t="s">
        <v>1284</v>
      </c>
      <c r="AR121" s="41" t="s">
        <v>1284</v>
      </c>
      <c r="AS121" s="41" t="s">
        <v>1285</v>
      </c>
      <c r="AT121" s="41" t="s">
        <v>1286</v>
      </c>
      <c r="AU121" s="41" t="s">
        <v>1286</v>
      </c>
    </row>
    <row r="122" spans="1:47" x14ac:dyDescent="0.3">
      <c r="A122" s="41">
        <v>2018</v>
      </c>
      <c r="B122" s="54">
        <v>43374</v>
      </c>
      <c r="C122" s="54">
        <v>43465</v>
      </c>
      <c r="D122" t="s">
        <v>111</v>
      </c>
      <c r="E122" t="s">
        <v>537</v>
      </c>
      <c r="F122" t="s">
        <v>417</v>
      </c>
      <c r="G122" t="s">
        <v>534</v>
      </c>
      <c r="H122" s="3" t="s">
        <v>372</v>
      </c>
      <c r="J122" t="s">
        <v>113</v>
      </c>
      <c r="K122" t="s">
        <v>119</v>
      </c>
      <c r="M122" s="11" t="s">
        <v>744</v>
      </c>
      <c r="N122" t="s">
        <v>119</v>
      </c>
      <c r="O122" t="s">
        <v>148</v>
      </c>
      <c r="Q122" t="s">
        <v>149</v>
      </c>
      <c r="R122" s="15" t="s">
        <v>1175</v>
      </c>
      <c r="S122" t="s">
        <v>1173</v>
      </c>
      <c r="U122" s="2" t="s">
        <v>178</v>
      </c>
      <c r="V122" t="s">
        <v>1061</v>
      </c>
      <c r="W122" s="2">
        <v>15</v>
      </c>
      <c r="X122" s="15" t="s">
        <v>1078</v>
      </c>
      <c r="Y122" s="2">
        <v>15</v>
      </c>
      <c r="Z122" s="2" t="s">
        <v>1078</v>
      </c>
      <c r="AA122" s="2">
        <v>11</v>
      </c>
      <c r="AB122" s="2" t="s">
        <v>119</v>
      </c>
      <c r="AC122" s="2">
        <v>36000</v>
      </c>
      <c r="AD122" s="2" t="s">
        <v>1031</v>
      </c>
      <c r="AE122" s="2" t="s">
        <v>1031</v>
      </c>
      <c r="AF122" s="2" t="s">
        <v>1031</v>
      </c>
      <c r="AG122" s="2" t="s">
        <v>1031</v>
      </c>
      <c r="AH122" s="2" t="s">
        <v>1031</v>
      </c>
      <c r="AI122" s="2" t="s">
        <v>1031</v>
      </c>
      <c r="AJ122" s="2" t="s">
        <v>1031</v>
      </c>
      <c r="AK122" s="2" t="s">
        <v>1031</v>
      </c>
      <c r="AL122" s="2" t="s">
        <v>1031</v>
      </c>
      <c r="AM122" s="2" t="s">
        <v>1031</v>
      </c>
      <c r="AN122" s="12"/>
      <c r="AO122" s="15">
        <v>7310781</v>
      </c>
      <c r="AP122" s="14" t="s">
        <v>910</v>
      </c>
      <c r="AQ122" s="41" t="s">
        <v>1284</v>
      </c>
      <c r="AR122" s="41" t="s">
        <v>1284</v>
      </c>
      <c r="AS122" s="41" t="s">
        <v>1285</v>
      </c>
      <c r="AT122" s="41" t="s">
        <v>1286</v>
      </c>
      <c r="AU122" s="41" t="s">
        <v>1286</v>
      </c>
    </row>
    <row r="123" spans="1:47" x14ac:dyDescent="0.3">
      <c r="A123" s="41">
        <v>2018</v>
      </c>
      <c r="B123" s="54">
        <v>43374</v>
      </c>
      <c r="C123" s="54">
        <v>43465</v>
      </c>
      <c r="D123" t="s">
        <v>111</v>
      </c>
      <c r="E123" t="s">
        <v>546</v>
      </c>
      <c r="F123" t="s">
        <v>549</v>
      </c>
      <c r="G123" t="s">
        <v>552</v>
      </c>
      <c r="H123" s="3" t="s">
        <v>271</v>
      </c>
      <c r="J123" t="s">
        <v>113</v>
      </c>
      <c r="K123" t="s">
        <v>119</v>
      </c>
      <c r="M123" s="11" t="s">
        <v>745</v>
      </c>
      <c r="N123" t="s">
        <v>119</v>
      </c>
      <c r="O123" t="s">
        <v>148</v>
      </c>
      <c r="Q123" t="s">
        <v>149</v>
      </c>
      <c r="R123" s="15" t="s">
        <v>1176</v>
      </c>
      <c r="S123" t="s">
        <v>1174</v>
      </c>
      <c r="U123" s="2" t="s">
        <v>178</v>
      </c>
      <c r="V123" t="s">
        <v>1078</v>
      </c>
      <c r="W123" s="2">
        <v>15</v>
      </c>
      <c r="X123" s="15" t="s">
        <v>1078</v>
      </c>
      <c r="Y123" s="2">
        <v>15</v>
      </c>
      <c r="Z123" s="2" t="s">
        <v>1078</v>
      </c>
      <c r="AA123" s="2">
        <v>11</v>
      </c>
      <c r="AB123" s="2" t="s">
        <v>119</v>
      </c>
      <c r="AC123" s="2">
        <v>36000</v>
      </c>
      <c r="AD123" s="2" t="s">
        <v>1031</v>
      </c>
      <c r="AE123" s="2" t="s">
        <v>1031</v>
      </c>
      <c r="AF123" s="2" t="s">
        <v>1031</v>
      </c>
      <c r="AG123" s="2" t="s">
        <v>1031</v>
      </c>
      <c r="AH123" s="2" t="s">
        <v>1031</v>
      </c>
      <c r="AI123" s="2" t="s">
        <v>1031</v>
      </c>
      <c r="AJ123" s="2" t="s">
        <v>1031</v>
      </c>
      <c r="AK123" s="2" t="s">
        <v>1031</v>
      </c>
      <c r="AL123" s="2" t="s">
        <v>1031</v>
      </c>
      <c r="AM123" s="2" t="s">
        <v>1031</v>
      </c>
      <c r="AN123" s="12"/>
      <c r="AO123" s="15">
        <v>7327204</v>
      </c>
      <c r="AP123" s="14" t="s">
        <v>911</v>
      </c>
      <c r="AQ123" s="41" t="s">
        <v>1284</v>
      </c>
      <c r="AR123" s="41" t="s">
        <v>1284</v>
      </c>
      <c r="AS123" s="41" t="s">
        <v>1285</v>
      </c>
      <c r="AT123" s="41" t="s">
        <v>1286</v>
      </c>
      <c r="AU123" s="41" t="s">
        <v>1286</v>
      </c>
    </row>
    <row r="124" spans="1:47" x14ac:dyDescent="0.3">
      <c r="A124" s="41">
        <v>2018</v>
      </c>
      <c r="B124" s="54">
        <v>43374</v>
      </c>
      <c r="C124" s="54">
        <v>43465</v>
      </c>
      <c r="D124" t="s">
        <v>111</v>
      </c>
      <c r="E124" t="s">
        <v>553</v>
      </c>
      <c r="F124" t="s">
        <v>555</v>
      </c>
      <c r="G124" t="s">
        <v>551</v>
      </c>
      <c r="H124" s="3" t="s">
        <v>272</v>
      </c>
      <c r="J124" t="s">
        <v>113</v>
      </c>
      <c r="K124" t="s">
        <v>119</v>
      </c>
      <c r="M124" s="11" t="s">
        <v>746</v>
      </c>
      <c r="N124" t="s">
        <v>119</v>
      </c>
      <c r="O124" t="s">
        <v>148</v>
      </c>
      <c r="Q124" t="s">
        <v>155</v>
      </c>
      <c r="R124" s="15" t="s">
        <v>1177</v>
      </c>
      <c r="S124" t="s">
        <v>1170</v>
      </c>
      <c r="U124" s="2" t="s">
        <v>178</v>
      </c>
      <c r="V124" s="2" t="s">
        <v>1078</v>
      </c>
      <c r="W124" s="2">
        <v>15</v>
      </c>
      <c r="X124" s="15" t="s">
        <v>1078</v>
      </c>
      <c r="Y124" s="2">
        <v>15</v>
      </c>
      <c r="Z124" s="2" t="s">
        <v>1078</v>
      </c>
      <c r="AA124" s="2">
        <v>11</v>
      </c>
      <c r="AB124" s="2" t="s">
        <v>119</v>
      </c>
      <c r="AC124" s="2">
        <v>36000</v>
      </c>
      <c r="AD124" s="2" t="s">
        <v>1031</v>
      </c>
      <c r="AE124" s="2" t="s">
        <v>1031</v>
      </c>
      <c r="AF124" s="2" t="s">
        <v>1031</v>
      </c>
      <c r="AG124" s="2" t="s">
        <v>1031</v>
      </c>
      <c r="AH124" s="2" t="s">
        <v>1031</v>
      </c>
      <c r="AI124" s="2" t="s">
        <v>1031</v>
      </c>
      <c r="AJ124" s="2" t="s">
        <v>1031</v>
      </c>
      <c r="AK124" s="2" t="s">
        <v>1031</v>
      </c>
      <c r="AL124" s="2" t="s">
        <v>1031</v>
      </c>
      <c r="AM124" s="2" t="s">
        <v>1031</v>
      </c>
      <c r="AN124" s="12"/>
      <c r="AO124" s="15">
        <v>4737321261</v>
      </c>
      <c r="AP124" s="14" t="s">
        <v>912</v>
      </c>
      <c r="AQ124" s="41" t="s">
        <v>1284</v>
      </c>
      <c r="AR124" s="41" t="s">
        <v>1284</v>
      </c>
      <c r="AS124" s="41" t="s">
        <v>1285</v>
      </c>
      <c r="AT124" s="41" t="s">
        <v>1286</v>
      </c>
      <c r="AU124" s="41" t="s">
        <v>1286</v>
      </c>
    </row>
    <row r="125" spans="1:47" x14ac:dyDescent="0.3">
      <c r="A125" s="41">
        <v>2018</v>
      </c>
      <c r="B125" s="54">
        <v>43374</v>
      </c>
      <c r="C125" s="54">
        <v>43465</v>
      </c>
      <c r="D125" t="s">
        <v>111</v>
      </c>
      <c r="E125" t="s">
        <v>559</v>
      </c>
      <c r="F125" t="s">
        <v>560</v>
      </c>
      <c r="G125" t="s">
        <v>561</v>
      </c>
      <c r="H125" s="3" t="s">
        <v>273</v>
      </c>
      <c r="J125" t="s">
        <v>113</v>
      </c>
      <c r="K125" t="s">
        <v>119</v>
      </c>
      <c r="M125" s="11" t="s">
        <v>747</v>
      </c>
      <c r="N125" t="s">
        <v>119</v>
      </c>
      <c r="O125" t="s">
        <v>148</v>
      </c>
      <c r="Q125" t="s">
        <v>149</v>
      </c>
      <c r="R125" s="15" t="s">
        <v>1179</v>
      </c>
      <c r="S125" t="s">
        <v>1178</v>
      </c>
      <c r="U125" s="2" t="s">
        <v>178</v>
      </c>
      <c r="V125" t="s">
        <v>1077</v>
      </c>
      <c r="W125" s="2">
        <v>15</v>
      </c>
      <c r="X125" s="15" t="s">
        <v>1078</v>
      </c>
      <c r="Y125" s="2">
        <v>15</v>
      </c>
      <c r="Z125" s="2" t="s">
        <v>1078</v>
      </c>
      <c r="AA125" s="2">
        <v>11</v>
      </c>
      <c r="AB125" s="2" t="s">
        <v>119</v>
      </c>
      <c r="AC125" s="2">
        <v>36000</v>
      </c>
      <c r="AD125" s="2" t="s">
        <v>1031</v>
      </c>
      <c r="AE125" s="2" t="s">
        <v>1031</v>
      </c>
      <c r="AF125" s="2" t="s">
        <v>1031</v>
      </c>
      <c r="AG125" s="2" t="s">
        <v>1031</v>
      </c>
      <c r="AH125" s="2" t="s">
        <v>1031</v>
      </c>
      <c r="AI125" s="2" t="s">
        <v>1031</v>
      </c>
      <c r="AJ125" s="2" t="s">
        <v>1031</v>
      </c>
      <c r="AK125" s="2" t="s">
        <v>1031</v>
      </c>
      <c r="AL125" s="2" t="s">
        <v>1031</v>
      </c>
      <c r="AM125" s="2" t="s">
        <v>1031</v>
      </c>
      <c r="AN125" s="12"/>
      <c r="AO125" s="15"/>
      <c r="AP125" s="14" t="s">
        <v>913</v>
      </c>
      <c r="AQ125" s="41" t="s">
        <v>1284</v>
      </c>
      <c r="AR125" s="41" t="s">
        <v>1284</v>
      </c>
      <c r="AS125" s="41" t="s">
        <v>1285</v>
      </c>
      <c r="AT125" s="41" t="s">
        <v>1286</v>
      </c>
      <c r="AU125" s="41" t="s">
        <v>1286</v>
      </c>
    </row>
    <row r="126" spans="1:47" x14ac:dyDescent="0.3">
      <c r="A126" s="41">
        <v>2018</v>
      </c>
      <c r="B126" s="54">
        <v>43374</v>
      </c>
      <c r="C126" s="54">
        <v>43465</v>
      </c>
      <c r="D126" t="s">
        <v>111</v>
      </c>
      <c r="E126" t="s">
        <v>556</v>
      </c>
      <c r="F126" t="s">
        <v>421</v>
      </c>
      <c r="G126" t="s">
        <v>557</v>
      </c>
      <c r="H126" s="3" t="s">
        <v>274</v>
      </c>
      <c r="J126" t="s">
        <v>113</v>
      </c>
      <c r="K126" t="s">
        <v>119</v>
      </c>
      <c r="M126" s="11" t="s">
        <v>1032</v>
      </c>
      <c r="N126" t="s">
        <v>119</v>
      </c>
      <c r="O126" t="s">
        <v>148</v>
      </c>
      <c r="Q126" t="s">
        <v>155</v>
      </c>
      <c r="R126" s="15" t="s">
        <v>1180</v>
      </c>
      <c r="S126">
        <v>25</v>
      </c>
      <c r="U126" s="2" t="s">
        <v>178</v>
      </c>
      <c r="V126" s="2" t="s">
        <v>1078</v>
      </c>
      <c r="W126" s="2">
        <v>15</v>
      </c>
      <c r="X126" s="15" t="s">
        <v>1078</v>
      </c>
      <c r="Y126" s="2">
        <v>15</v>
      </c>
      <c r="Z126" s="2" t="s">
        <v>1078</v>
      </c>
      <c r="AA126" s="2">
        <v>11</v>
      </c>
      <c r="AB126" s="2" t="s">
        <v>119</v>
      </c>
      <c r="AC126" s="2">
        <v>36000</v>
      </c>
      <c r="AD126" s="2" t="s">
        <v>1031</v>
      </c>
      <c r="AE126" s="2" t="s">
        <v>1031</v>
      </c>
      <c r="AF126" s="2" t="s">
        <v>1031</v>
      </c>
      <c r="AG126" s="2" t="s">
        <v>1031</v>
      </c>
      <c r="AH126" s="2" t="s">
        <v>1031</v>
      </c>
      <c r="AI126" s="2" t="s">
        <v>1031</v>
      </c>
      <c r="AJ126" s="2" t="s">
        <v>1031</v>
      </c>
      <c r="AK126" s="2" t="s">
        <v>1031</v>
      </c>
      <c r="AL126" s="2" t="s">
        <v>1031</v>
      </c>
      <c r="AM126" s="2" t="s">
        <v>1031</v>
      </c>
      <c r="AN126" s="12"/>
      <c r="AO126" s="15">
        <v>7342225</v>
      </c>
      <c r="AP126" s="14" t="s">
        <v>914</v>
      </c>
      <c r="AQ126" s="41" t="s">
        <v>1284</v>
      </c>
      <c r="AR126" s="41" t="s">
        <v>1284</v>
      </c>
      <c r="AS126" s="41" t="s">
        <v>1285</v>
      </c>
      <c r="AT126" s="41" t="s">
        <v>1286</v>
      </c>
      <c r="AU126" s="41" t="s">
        <v>1286</v>
      </c>
    </row>
    <row r="127" spans="1:47" x14ac:dyDescent="0.3">
      <c r="A127" s="41">
        <v>2018</v>
      </c>
      <c r="B127" s="54">
        <v>43374</v>
      </c>
      <c r="C127" s="54">
        <v>43465</v>
      </c>
      <c r="D127" t="s">
        <v>112</v>
      </c>
      <c r="H127" s="4" t="s">
        <v>373</v>
      </c>
      <c r="J127" t="s">
        <v>113</v>
      </c>
      <c r="K127" t="s">
        <v>119</v>
      </c>
      <c r="M127" s="3" t="s">
        <v>748</v>
      </c>
      <c r="N127" t="s">
        <v>119</v>
      </c>
      <c r="O127" t="s">
        <v>148</v>
      </c>
      <c r="Q127" t="s">
        <v>155</v>
      </c>
      <c r="R127" s="18" t="s">
        <v>1269</v>
      </c>
      <c r="S127">
        <v>17</v>
      </c>
      <c r="U127" s="2" t="s">
        <v>178</v>
      </c>
      <c r="V127" t="s">
        <v>1251</v>
      </c>
      <c r="W127">
        <v>3</v>
      </c>
      <c r="X127" s="18" t="s">
        <v>1255</v>
      </c>
      <c r="Y127">
        <v>3</v>
      </c>
      <c r="Z127" t="s">
        <v>1283</v>
      </c>
      <c r="AA127">
        <v>9</v>
      </c>
      <c r="AB127" t="s">
        <v>115</v>
      </c>
      <c r="AC127">
        <v>1030</v>
      </c>
      <c r="AD127" s="2" t="s">
        <v>1031</v>
      </c>
      <c r="AE127" s="2" t="s">
        <v>1031</v>
      </c>
      <c r="AF127" s="2" t="s">
        <v>1031</v>
      </c>
      <c r="AG127" s="2" t="s">
        <v>1031</v>
      </c>
      <c r="AH127" s="2" t="s">
        <v>1031</v>
      </c>
      <c r="AI127" s="2" t="s">
        <v>1031</v>
      </c>
      <c r="AJ127" s="2" t="s">
        <v>1031</v>
      </c>
      <c r="AK127" s="2" t="s">
        <v>1031</v>
      </c>
      <c r="AL127" s="2" t="s">
        <v>1031</v>
      </c>
      <c r="AM127" s="2" t="s">
        <v>1031</v>
      </c>
      <c r="AN127" s="14" t="s">
        <v>915</v>
      </c>
      <c r="AO127" s="26">
        <v>7325991</v>
      </c>
      <c r="AP127" s="12"/>
      <c r="AQ127" s="41" t="s">
        <v>1284</v>
      </c>
      <c r="AR127" s="41" t="s">
        <v>1284</v>
      </c>
      <c r="AS127" s="41" t="s">
        <v>1285</v>
      </c>
      <c r="AT127" s="41" t="s">
        <v>1286</v>
      </c>
      <c r="AU127" s="41" t="s">
        <v>1286</v>
      </c>
    </row>
    <row r="128" spans="1:47" x14ac:dyDescent="0.3">
      <c r="A128" s="41">
        <v>2018</v>
      </c>
      <c r="B128" s="54">
        <v>43374</v>
      </c>
      <c r="C128" s="54">
        <v>43465</v>
      </c>
      <c r="D128" t="s">
        <v>112</v>
      </c>
      <c r="H128" s="4" t="s">
        <v>374</v>
      </c>
      <c r="J128" t="s">
        <v>113</v>
      </c>
      <c r="K128" t="s">
        <v>119</v>
      </c>
      <c r="M128" s="3" t="s">
        <v>749</v>
      </c>
      <c r="N128" t="s">
        <v>119</v>
      </c>
      <c r="O128" t="s">
        <v>148</v>
      </c>
      <c r="Q128" t="s">
        <v>174</v>
      </c>
      <c r="R128" s="4" t="s">
        <v>1182</v>
      </c>
      <c r="S128">
        <v>204</v>
      </c>
      <c r="T128" t="s">
        <v>1181</v>
      </c>
      <c r="U128" s="2" t="s">
        <v>178</v>
      </c>
      <c r="V128" s="2" t="s">
        <v>1247</v>
      </c>
      <c r="W128" s="2">
        <v>20</v>
      </c>
      <c r="X128" s="18" t="s">
        <v>533</v>
      </c>
      <c r="Y128" s="2">
        <v>20</v>
      </c>
      <c r="Z128" s="2" t="s">
        <v>533</v>
      </c>
      <c r="AA128" s="2">
        <v>11</v>
      </c>
      <c r="AB128" s="2" t="s">
        <v>119</v>
      </c>
      <c r="AC128" s="2">
        <v>37000</v>
      </c>
      <c r="AD128" s="2" t="s">
        <v>1031</v>
      </c>
      <c r="AE128" s="2" t="s">
        <v>1031</v>
      </c>
      <c r="AF128" s="2" t="s">
        <v>1031</v>
      </c>
      <c r="AG128" s="2" t="s">
        <v>1031</v>
      </c>
      <c r="AH128" s="2" t="s">
        <v>1031</v>
      </c>
      <c r="AI128" s="2" t="s">
        <v>1031</v>
      </c>
      <c r="AJ128" s="2" t="s">
        <v>1031</v>
      </c>
      <c r="AK128" s="2" t="s">
        <v>1031</v>
      </c>
      <c r="AL128" s="2" t="s">
        <v>1031</v>
      </c>
      <c r="AM128" s="2" t="s">
        <v>1031</v>
      </c>
      <c r="AN128" s="12"/>
      <c r="AO128" s="33" t="s">
        <v>1012</v>
      </c>
      <c r="AP128" s="4" t="s">
        <v>916</v>
      </c>
      <c r="AQ128" s="41" t="s">
        <v>1284</v>
      </c>
      <c r="AR128" s="41" t="s">
        <v>1284</v>
      </c>
      <c r="AS128" s="41" t="s">
        <v>1285</v>
      </c>
      <c r="AT128" s="41" t="s">
        <v>1286</v>
      </c>
      <c r="AU128" s="41" t="s">
        <v>1286</v>
      </c>
    </row>
    <row r="129" spans="1:47" x14ac:dyDescent="0.3">
      <c r="A129" s="41">
        <v>2018</v>
      </c>
      <c r="B129" s="54">
        <v>43374</v>
      </c>
      <c r="C129" s="54">
        <v>43465</v>
      </c>
      <c r="D129" t="s">
        <v>112</v>
      </c>
      <c r="H129" s="4" t="s">
        <v>375</v>
      </c>
      <c r="J129" t="s">
        <v>113</v>
      </c>
      <c r="K129" t="s">
        <v>119</v>
      </c>
      <c r="M129" s="3" t="s">
        <v>750</v>
      </c>
      <c r="N129" t="s">
        <v>119</v>
      </c>
      <c r="O129" t="s">
        <v>148</v>
      </c>
      <c r="Q129" t="s">
        <v>155</v>
      </c>
      <c r="R129" s="46" t="s">
        <v>1270</v>
      </c>
      <c r="S129">
        <v>207</v>
      </c>
      <c r="U129" s="2" t="s">
        <v>178</v>
      </c>
      <c r="V129" s="2" t="s">
        <v>1247</v>
      </c>
      <c r="W129" s="2">
        <v>20</v>
      </c>
      <c r="X129" s="18" t="s">
        <v>533</v>
      </c>
      <c r="Y129" s="2">
        <v>20</v>
      </c>
      <c r="Z129" s="2" t="s">
        <v>533</v>
      </c>
      <c r="AA129" s="2">
        <v>11</v>
      </c>
      <c r="AB129" s="2" t="s">
        <v>119</v>
      </c>
      <c r="AC129" s="2">
        <v>37000</v>
      </c>
      <c r="AD129" s="2" t="s">
        <v>1031</v>
      </c>
      <c r="AE129" s="2" t="s">
        <v>1031</v>
      </c>
      <c r="AF129" s="2" t="s">
        <v>1031</v>
      </c>
      <c r="AG129" s="2" t="s">
        <v>1031</v>
      </c>
      <c r="AH129" s="2" t="s">
        <v>1031</v>
      </c>
      <c r="AI129" s="2" t="s">
        <v>1031</v>
      </c>
      <c r="AJ129" s="2" t="s">
        <v>1031</v>
      </c>
      <c r="AK129" s="2" t="s">
        <v>1031</v>
      </c>
      <c r="AL129" s="2" t="s">
        <v>1031</v>
      </c>
      <c r="AM129" s="2" t="s">
        <v>1031</v>
      </c>
      <c r="AN129" s="14" t="s">
        <v>917</v>
      </c>
      <c r="AO129" s="30">
        <v>477175320</v>
      </c>
      <c r="AP129" s="12"/>
      <c r="AQ129" s="41" t="s">
        <v>1284</v>
      </c>
      <c r="AR129" s="41" t="s">
        <v>1284</v>
      </c>
      <c r="AS129" s="41" t="s">
        <v>1285</v>
      </c>
      <c r="AT129" s="41" t="s">
        <v>1286</v>
      </c>
      <c r="AU129" s="41" t="s">
        <v>1286</v>
      </c>
    </row>
    <row r="130" spans="1:47" x14ac:dyDescent="0.3">
      <c r="A130" s="41">
        <v>2018</v>
      </c>
      <c r="B130" s="54">
        <v>43374</v>
      </c>
      <c r="C130" s="54">
        <v>43465</v>
      </c>
      <c r="D130" t="s">
        <v>112</v>
      </c>
      <c r="H130" s="4" t="s">
        <v>376</v>
      </c>
      <c r="J130" t="s">
        <v>113</v>
      </c>
      <c r="K130" t="s">
        <v>119</v>
      </c>
      <c r="M130" s="3" t="s">
        <v>751</v>
      </c>
      <c r="N130" t="s">
        <v>119</v>
      </c>
      <c r="O130" t="s">
        <v>148</v>
      </c>
      <c r="Q130" t="s">
        <v>174</v>
      </c>
      <c r="R130" s="18" t="s">
        <v>1183</v>
      </c>
      <c r="S130">
        <v>266</v>
      </c>
      <c r="U130" s="2" t="s">
        <v>178</v>
      </c>
      <c r="V130" t="s">
        <v>1279</v>
      </c>
      <c r="W130">
        <v>3</v>
      </c>
      <c r="X130" s="18" t="s">
        <v>1255</v>
      </c>
      <c r="Y130">
        <v>3</v>
      </c>
      <c r="Z130" t="s">
        <v>1283</v>
      </c>
      <c r="AA130">
        <v>9</v>
      </c>
      <c r="AB130" t="s">
        <v>115</v>
      </c>
      <c r="AC130">
        <v>1030</v>
      </c>
      <c r="AD130" s="2" t="s">
        <v>1031</v>
      </c>
      <c r="AE130" s="2" t="s">
        <v>1031</v>
      </c>
      <c r="AF130" s="2" t="s">
        <v>1031</v>
      </c>
      <c r="AG130" s="2" t="s">
        <v>1031</v>
      </c>
      <c r="AH130" s="2" t="s">
        <v>1031</v>
      </c>
      <c r="AI130" s="2" t="s">
        <v>1031</v>
      </c>
      <c r="AJ130" s="2" t="s">
        <v>1031</v>
      </c>
      <c r="AK130" s="2" t="s">
        <v>1031</v>
      </c>
      <c r="AL130" s="2" t="s">
        <v>1031</v>
      </c>
      <c r="AM130" s="2" t="s">
        <v>1031</v>
      </c>
      <c r="AN130" s="12"/>
      <c r="AO130" s="26" t="s">
        <v>1013</v>
      </c>
      <c r="AP130" s="14" t="s">
        <v>918</v>
      </c>
      <c r="AQ130" s="41" t="s">
        <v>1284</v>
      </c>
      <c r="AR130" s="41" t="s">
        <v>1284</v>
      </c>
      <c r="AS130" s="41" t="s">
        <v>1285</v>
      </c>
      <c r="AT130" s="41" t="s">
        <v>1286</v>
      </c>
      <c r="AU130" s="41" t="s">
        <v>1286</v>
      </c>
    </row>
    <row r="131" spans="1:47" x14ac:dyDescent="0.3">
      <c r="A131" s="41">
        <v>2018</v>
      </c>
      <c r="B131" s="54">
        <v>43374</v>
      </c>
      <c r="C131" s="54">
        <v>43465</v>
      </c>
      <c r="D131" t="s">
        <v>111</v>
      </c>
      <c r="E131" t="s">
        <v>547</v>
      </c>
      <c r="F131" t="s">
        <v>562</v>
      </c>
      <c r="G131" t="s">
        <v>498</v>
      </c>
      <c r="H131" s="3" t="s">
        <v>377</v>
      </c>
      <c r="J131" t="s">
        <v>113</v>
      </c>
      <c r="K131" t="s">
        <v>119</v>
      </c>
      <c r="M131" s="3" t="s">
        <v>752</v>
      </c>
      <c r="N131" t="s">
        <v>119</v>
      </c>
      <c r="O131" t="s">
        <v>148</v>
      </c>
      <c r="Q131" t="s">
        <v>155</v>
      </c>
      <c r="R131" s="15" t="s">
        <v>1184</v>
      </c>
      <c r="S131">
        <v>73</v>
      </c>
      <c r="U131" s="2" t="s">
        <v>178</v>
      </c>
      <c r="V131" s="2" t="s">
        <v>1078</v>
      </c>
      <c r="W131" s="2">
        <v>15</v>
      </c>
      <c r="X131" s="15" t="s">
        <v>1078</v>
      </c>
      <c r="Y131" s="2">
        <v>15</v>
      </c>
      <c r="Z131" s="2" t="s">
        <v>1078</v>
      </c>
      <c r="AA131" s="2">
        <v>11</v>
      </c>
      <c r="AB131" s="2" t="s">
        <v>119</v>
      </c>
      <c r="AC131" s="2">
        <v>36000</v>
      </c>
      <c r="AD131" s="2" t="s">
        <v>1031</v>
      </c>
      <c r="AE131" s="2" t="s">
        <v>1031</v>
      </c>
      <c r="AF131" s="2" t="s">
        <v>1031</v>
      </c>
      <c r="AG131" s="2" t="s">
        <v>1031</v>
      </c>
      <c r="AH131" s="2" t="s">
        <v>1031</v>
      </c>
      <c r="AI131" s="2" t="s">
        <v>1031</v>
      </c>
      <c r="AJ131" s="2" t="s">
        <v>1031</v>
      </c>
      <c r="AK131" s="2" t="s">
        <v>1031</v>
      </c>
      <c r="AL131" s="2" t="s">
        <v>1031</v>
      </c>
      <c r="AM131" s="2" t="s">
        <v>1031</v>
      </c>
      <c r="AN131" s="12"/>
      <c r="AO131" s="15">
        <v>7329652</v>
      </c>
      <c r="AP131" s="15"/>
      <c r="AQ131" s="41" t="s">
        <v>1284</v>
      </c>
      <c r="AR131" s="41" t="s">
        <v>1284</v>
      </c>
      <c r="AS131" s="41" t="s">
        <v>1285</v>
      </c>
      <c r="AT131" s="41" t="s">
        <v>1286</v>
      </c>
      <c r="AU131" s="41" t="s">
        <v>1286</v>
      </c>
    </row>
    <row r="132" spans="1:47" x14ac:dyDescent="0.3">
      <c r="A132" s="41">
        <v>2018</v>
      </c>
      <c r="B132" s="54">
        <v>43374</v>
      </c>
      <c r="C132" s="54">
        <v>43465</v>
      </c>
      <c r="D132" t="s">
        <v>112</v>
      </c>
      <c r="H132" s="4" t="s">
        <v>378</v>
      </c>
      <c r="J132" t="s">
        <v>113</v>
      </c>
      <c r="K132" t="s">
        <v>119</v>
      </c>
      <c r="M132" s="3" t="s">
        <v>753</v>
      </c>
      <c r="N132" t="s">
        <v>119</v>
      </c>
      <c r="O132" t="s">
        <v>148</v>
      </c>
      <c r="Q132" t="s">
        <v>155</v>
      </c>
      <c r="R132" s="18" t="s">
        <v>1185</v>
      </c>
      <c r="S132">
        <v>8</v>
      </c>
      <c r="U132" s="2" t="s">
        <v>178</v>
      </c>
      <c r="V132" s="2" t="s">
        <v>1078</v>
      </c>
      <c r="W132" s="2">
        <v>15</v>
      </c>
      <c r="X132" s="15" t="s">
        <v>1078</v>
      </c>
      <c r="Y132" s="2">
        <v>15</v>
      </c>
      <c r="Z132" s="2" t="s">
        <v>1078</v>
      </c>
      <c r="AA132" s="2">
        <v>11</v>
      </c>
      <c r="AB132" s="2" t="s">
        <v>119</v>
      </c>
      <c r="AC132" s="2">
        <v>36000</v>
      </c>
      <c r="AD132" s="2" t="s">
        <v>1031</v>
      </c>
      <c r="AE132" s="2" t="s">
        <v>1031</v>
      </c>
      <c r="AF132" s="2" t="s">
        <v>1031</v>
      </c>
      <c r="AG132" s="2" t="s">
        <v>1031</v>
      </c>
      <c r="AH132" s="2" t="s">
        <v>1031</v>
      </c>
      <c r="AI132" s="2" t="s">
        <v>1031</v>
      </c>
      <c r="AJ132" s="2" t="s">
        <v>1031</v>
      </c>
      <c r="AK132" s="2" t="s">
        <v>1031</v>
      </c>
      <c r="AL132" s="2" t="s">
        <v>1031</v>
      </c>
      <c r="AM132" s="2" t="s">
        <v>1031</v>
      </c>
      <c r="AN132" s="16" t="s">
        <v>919</v>
      </c>
      <c r="AO132" s="26">
        <v>7331990</v>
      </c>
      <c r="AP132" s="12"/>
      <c r="AQ132" s="41" t="s">
        <v>1284</v>
      </c>
      <c r="AR132" s="41" t="s">
        <v>1284</v>
      </c>
      <c r="AS132" s="41" t="s">
        <v>1285</v>
      </c>
      <c r="AT132" s="41" t="s">
        <v>1286</v>
      </c>
      <c r="AU132" s="41" t="s">
        <v>1286</v>
      </c>
    </row>
    <row r="133" spans="1:47" x14ac:dyDescent="0.3">
      <c r="A133" s="41">
        <v>2018</v>
      </c>
      <c r="B133" s="54">
        <v>43374</v>
      </c>
      <c r="C133" s="54">
        <v>43465</v>
      </c>
      <c r="D133" t="s">
        <v>112</v>
      </c>
      <c r="H133" s="4" t="s">
        <v>379</v>
      </c>
      <c r="J133" t="s">
        <v>113</v>
      </c>
      <c r="K133" t="s">
        <v>119</v>
      </c>
      <c r="M133" s="3" t="s">
        <v>754</v>
      </c>
      <c r="N133" t="s">
        <v>119</v>
      </c>
      <c r="O133" t="s">
        <v>148</v>
      </c>
      <c r="Q133" t="s">
        <v>149</v>
      </c>
      <c r="R133" s="18" t="s">
        <v>1186</v>
      </c>
      <c r="S133" t="s">
        <v>1039</v>
      </c>
      <c r="U133" s="2" t="s">
        <v>178</v>
      </c>
      <c r="V133" s="2" t="s">
        <v>1078</v>
      </c>
      <c r="W133" s="2">
        <v>15</v>
      </c>
      <c r="X133" s="15" t="s">
        <v>1078</v>
      </c>
      <c r="Y133" s="2">
        <v>15</v>
      </c>
      <c r="Z133" s="2" t="s">
        <v>1078</v>
      </c>
      <c r="AA133" s="2">
        <v>11</v>
      </c>
      <c r="AB133" s="2" t="s">
        <v>119</v>
      </c>
      <c r="AC133" s="2">
        <v>36000</v>
      </c>
      <c r="AD133" s="2" t="s">
        <v>1031</v>
      </c>
      <c r="AE133" s="2" t="s">
        <v>1031</v>
      </c>
      <c r="AF133" s="2" t="s">
        <v>1031</v>
      </c>
      <c r="AG133" s="2" t="s">
        <v>1031</v>
      </c>
      <c r="AH133" s="2" t="s">
        <v>1031</v>
      </c>
      <c r="AI133" s="2" t="s">
        <v>1031</v>
      </c>
      <c r="AJ133" s="2" t="s">
        <v>1031</v>
      </c>
      <c r="AK133" s="2" t="s">
        <v>1031</v>
      </c>
      <c r="AL133" s="2" t="s">
        <v>1031</v>
      </c>
      <c r="AM133" s="2" t="s">
        <v>1031</v>
      </c>
      <c r="AN133" s="12"/>
      <c r="AO133" s="26">
        <v>7326883</v>
      </c>
      <c r="AP133" s="14" t="s">
        <v>920</v>
      </c>
      <c r="AQ133" s="41" t="s">
        <v>1284</v>
      </c>
      <c r="AR133" s="41" t="s">
        <v>1284</v>
      </c>
      <c r="AS133" s="41" t="s">
        <v>1285</v>
      </c>
      <c r="AT133" s="41" t="s">
        <v>1286</v>
      </c>
      <c r="AU133" s="41" t="s">
        <v>1286</v>
      </c>
    </row>
    <row r="134" spans="1:47" x14ac:dyDescent="0.3">
      <c r="A134" s="41">
        <v>2018</v>
      </c>
      <c r="B134" s="54">
        <v>43374</v>
      </c>
      <c r="C134" s="54">
        <v>43465</v>
      </c>
      <c r="D134" t="s">
        <v>112</v>
      </c>
      <c r="H134" s="4" t="s">
        <v>380</v>
      </c>
      <c r="J134" t="s">
        <v>113</v>
      </c>
      <c r="K134" t="s">
        <v>119</v>
      </c>
      <c r="M134" s="3" t="s">
        <v>755</v>
      </c>
      <c r="N134" t="s">
        <v>119</v>
      </c>
      <c r="O134" t="s">
        <v>148</v>
      </c>
      <c r="Q134" t="s">
        <v>155</v>
      </c>
      <c r="R134" s="18" t="s">
        <v>1187</v>
      </c>
      <c r="S134">
        <v>1620</v>
      </c>
      <c r="U134" s="2" t="s">
        <v>178</v>
      </c>
      <c r="V134" s="2" t="s">
        <v>1247</v>
      </c>
      <c r="W134" s="2">
        <v>20</v>
      </c>
      <c r="X134" s="18" t="s">
        <v>533</v>
      </c>
      <c r="Y134" s="2">
        <v>20</v>
      </c>
      <c r="Z134" s="2" t="s">
        <v>533</v>
      </c>
      <c r="AA134" s="2">
        <v>11</v>
      </c>
      <c r="AB134" s="2" t="s">
        <v>119</v>
      </c>
      <c r="AC134" s="2">
        <v>37000</v>
      </c>
      <c r="AD134" s="2" t="s">
        <v>1031</v>
      </c>
      <c r="AE134" s="2" t="s">
        <v>1031</v>
      </c>
      <c r="AF134" s="2" t="s">
        <v>1031</v>
      </c>
      <c r="AG134" s="2" t="s">
        <v>1031</v>
      </c>
      <c r="AH134" s="2" t="s">
        <v>1031</v>
      </c>
      <c r="AI134" s="2" t="s">
        <v>1031</v>
      </c>
      <c r="AJ134" s="2" t="s">
        <v>1031</v>
      </c>
      <c r="AK134" s="2" t="s">
        <v>1031</v>
      </c>
      <c r="AL134" s="2" t="s">
        <v>1031</v>
      </c>
      <c r="AM134" s="2" t="s">
        <v>1031</v>
      </c>
      <c r="AN134" s="12"/>
      <c r="AO134" s="26">
        <v>4772672700</v>
      </c>
      <c r="AP134" s="13" t="s">
        <v>921</v>
      </c>
      <c r="AQ134" s="41" t="s">
        <v>1284</v>
      </c>
      <c r="AR134" s="41" t="s">
        <v>1284</v>
      </c>
      <c r="AS134" s="41" t="s">
        <v>1285</v>
      </c>
      <c r="AT134" s="41" t="s">
        <v>1286</v>
      </c>
      <c r="AU134" s="41" t="s">
        <v>1286</v>
      </c>
    </row>
    <row r="135" spans="1:47" ht="15.6" x14ac:dyDescent="0.3">
      <c r="A135" s="41">
        <v>2018</v>
      </c>
      <c r="B135" s="54">
        <v>43374</v>
      </c>
      <c r="C135" s="54">
        <v>43465</v>
      </c>
      <c r="D135" t="s">
        <v>112</v>
      </c>
      <c r="H135" s="3" t="s">
        <v>275</v>
      </c>
      <c r="J135" t="s">
        <v>113</v>
      </c>
      <c r="K135" t="s">
        <v>119</v>
      </c>
      <c r="M135" s="3" t="s">
        <v>756</v>
      </c>
      <c r="N135" t="s">
        <v>119</v>
      </c>
      <c r="O135" t="s">
        <v>148</v>
      </c>
      <c r="Q135" t="s">
        <v>149</v>
      </c>
      <c r="R135" s="18" t="s">
        <v>1188</v>
      </c>
      <c r="S135">
        <v>69</v>
      </c>
      <c r="U135" s="2" t="s">
        <v>178</v>
      </c>
      <c r="V135" t="s">
        <v>1077</v>
      </c>
      <c r="W135" s="2">
        <v>15</v>
      </c>
      <c r="X135" s="15" t="s">
        <v>1078</v>
      </c>
      <c r="Y135" s="2">
        <v>15</v>
      </c>
      <c r="Z135" s="2" t="s">
        <v>1078</v>
      </c>
      <c r="AA135" s="2">
        <v>11</v>
      </c>
      <c r="AB135" s="2" t="s">
        <v>119</v>
      </c>
      <c r="AC135" s="2">
        <v>36000</v>
      </c>
      <c r="AD135" s="2" t="s">
        <v>1031</v>
      </c>
      <c r="AE135" s="2" t="s">
        <v>1031</v>
      </c>
      <c r="AF135" s="2" t="s">
        <v>1031</v>
      </c>
      <c r="AG135" s="2" t="s">
        <v>1031</v>
      </c>
      <c r="AH135" s="2" t="s">
        <v>1031</v>
      </c>
      <c r="AI135" s="2" t="s">
        <v>1031</v>
      </c>
      <c r="AJ135" s="2" t="s">
        <v>1031</v>
      </c>
      <c r="AK135" s="2" t="s">
        <v>1031</v>
      </c>
      <c r="AL135" s="2" t="s">
        <v>1031</v>
      </c>
      <c r="AM135" s="2" t="s">
        <v>1031</v>
      </c>
      <c r="AN135" s="12"/>
      <c r="AO135" s="34" t="s">
        <v>1014</v>
      </c>
      <c r="AP135" s="14" t="s">
        <v>922</v>
      </c>
      <c r="AQ135" s="41" t="s">
        <v>1284</v>
      </c>
      <c r="AR135" s="41" t="s">
        <v>1284</v>
      </c>
      <c r="AS135" s="41" t="s">
        <v>1285</v>
      </c>
      <c r="AT135" s="41" t="s">
        <v>1286</v>
      </c>
      <c r="AU135" s="41" t="s">
        <v>1286</v>
      </c>
    </row>
    <row r="136" spans="1:47" x14ac:dyDescent="0.3">
      <c r="A136" s="41">
        <v>2018</v>
      </c>
      <c r="B136" s="54">
        <v>43374</v>
      </c>
      <c r="C136" s="54">
        <v>43465</v>
      </c>
      <c r="D136" t="s">
        <v>112</v>
      </c>
      <c r="H136" s="3" t="s">
        <v>276</v>
      </c>
      <c r="J136" t="s">
        <v>113</v>
      </c>
      <c r="K136" t="s">
        <v>119</v>
      </c>
      <c r="M136" s="3" t="s">
        <v>757</v>
      </c>
      <c r="N136" t="s">
        <v>119</v>
      </c>
      <c r="O136" t="s">
        <v>148</v>
      </c>
      <c r="Q136" t="s">
        <v>174</v>
      </c>
      <c r="R136" s="18" t="s">
        <v>1189</v>
      </c>
      <c r="S136">
        <v>42</v>
      </c>
      <c r="U136" s="2" t="s">
        <v>178</v>
      </c>
      <c r="V136" s="2" t="s">
        <v>1078</v>
      </c>
      <c r="W136" s="2">
        <v>15</v>
      </c>
      <c r="X136" s="15" t="s">
        <v>1078</v>
      </c>
      <c r="Y136" s="2">
        <v>15</v>
      </c>
      <c r="Z136" s="2" t="s">
        <v>1078</v>
      </c>
      <c r="AA136" s="2">
        <v>11</v>
      </c>
      <c r="AB136" s="2" t="s">
        <v>119</v>
      </c>
      <c r="AC136" s="2">
        <v>36000</v>
      </c>
      <c r="AD136" s="2" t="s">
        <v>1031</v>
      </c>
      <c r="AE136" s="2" t="s">
        <v>1031</v>
      </c>
      <c r="AF136" s="2" t="s">
        <v>1031</v>
      </c>
      <c r="AG136" s="2" t="s">
        <v>1031</v>
      </c>
      <c r="AH136" s="2" t="s">
        <v>1031</v>
      </c>
      <c r="AI136" s="2" t="s">
        <v>1031</v>
      </c>
      <c r="AJ136" s="2" t="s">
        <v>1031</v>
      </c>
      <c r="AK136" s="2" t="s">
        <v>1031</v>
      </c>
      <c r="AL136" s="2" t="s">
        <v>1031</v>
      </c>
      <c r="AM136" s="2" t="s">
        <v>1031</v>
      </c>
      <c r="AN136" s="12"/>
      <c r="AO136" s="30" t="s">
        <v>1015</v>
      </c>
      <c r="AP136" s="14" t="s">
        <v>923</v>
      </c>
      <c r="AQ136" s="41" t="s">
        <v>1284</v>
      </c>
      <c r="AR136" s="41" t="s">
        <v>1284</v>
      </c>
      <c r="AS136" s="41" t="s">
        <v>1285</v>
      </c>
      <c r="AT136" s="41" t="s">
        <v>1286</v>
      </c>
      <c r="AU136" s="41" t="s">
        <v>1286</v>
      </c>
    </row>
    <row r="137" spans="1:47" x14ac:dyDescent="0.3">
      <c r="A137" s="41">
        <v>2018</v>
      </c>
      <c r="B137" s="54">
        <v>43374</v>
      </c>
      <c r="C137" s="54">
        <v>43465</v>
      </c>
      <c r="D137" t="s">
        <v>112</v>
      </c>
      <c r="H137" s="4" t="s">
        <v>381</v>
      </c>
      <c r="J137" t="s">
        <v>113</v>
      </c>
      <c r="K137" t="s">
        <v>119</v>
      </c>
      <c r="M137" s="3" t="s">
        <v>758</v>
      </c>
      <c r="N137" t="s">
        <v>119</v>
      </c>
      <c r="O137" t="s">
        <v>148</v>
      </c>
      <c r="Q137" t="s">
        <v>155</v>
      </c>
      <c r="R137" s="18" t="s">
        <v>1190</v>
      </c>
      <c r="S137">
        <v>198</v>
      </c>
      <c r="U137" s="2" t="s">
        <v>178</v>
      </c>
      <c r="V137" t="s">
        <v>1251</v>
      </c>
      <c r="W137">
        <v>15</v>
      </c>
      <c r="X137" s="18" t="s">
        <v>1255</v>
      </c>
      <c r="Y137">
        <v>15</v>
      </c>
      <c r="Z137" t="s">
        <v>1283</v>
      </c>
      <c r="AA137">
        <v>9</v>
      </c>
      <c r="AB137" t="s">
        <v>115</v>
      </c>
      <c r="AC137">
        <v>1030</v>
      </c>
      <c r="AD137" s="2" t="s">
        <v>1031</v>
      </c>
      <c r="AE137" s="2" t="s">
        <v>1031</v>
      </c>
      <c r="AF137" s="2" t="s">
        <v>1031</v>
      </c>
      <c r="AG137" s="2" t="s">
        <v>1031</v>
      </c>
      <c r="AH137" s="2" t="s">
        <v>1031</v>
      </c>
      <c r="AI137" s="2" t="s">
        <v>1031</v>
      </c>
      <c r="AJ137" s="2" t="s">
        <v>1031</v>
      </c>
      <c r="AK137" s="2" t="s">
        <v>1031</v>
      </c>
      <c r="AL137" s="2" t="s">
        <v>1031</v>
      </c>
      <c r="AM137" s="2" t="s">
        <v>1031</v>
      </c>
      <c r="AN137" s="12"/>
      <c r="AO137" s="26" t="s">
        <v>1016</v>
      </c>
      <c r="AP137" s="13" t="s">
        <v>924</v>
      </c>
      <c r="AQ137" s="41" t="s">
        <v>1284</v>
      </c>
      <c r="AR137" s="41" t="s">
        <v>1284</v>
      </c>
      <c r="AS137" s="41" t="s">
        <v>1285</v>
      </c>
      <c r="AT137" s="41" t="s">
        <v>1286</v>
      </c>
      <c r="AU137" s="41" t="s">
        <v>1286</v>
      </c>
    </row>
    <row r="138" spans="1:47" x14ac:dyDescent="0.3">
      <c r="A138" s="41">
        <v>2018</v>
      </c>
      <c r="B138" s="54">
        <v>43374</v>
      </c>
      <c r="C138" s="54">
        <v>43465</v>
      </c>
      <c r="D138" t="s">
        <v>112</v>
      </c>
      <c r="H138" s="4" t="s">
        <v>382</v>
      </c>
      <c r="J138" t="s">
        <v>113</v>
      </c>
      <c r="K138" t="s">
        <v>119</v>
      </c>
      <c r="M138" s="6" t="s">
        <v>759</v>
      </c>
      <c r="N138" t="s">
        <v>119</v>
      </c>
      <c r="O138" t="s">
        <v>148</v>
      </c>
      <c r="Q138" t="s">
        <v>163</v>
      </c>
      <c r="R138" s="18" t="s">
        <v>1191</v>
      </c>
      <c r="S138">
        <v>4</v>
      </c>
      <c r="U138" s="2" t="s">
        <v>178</v>
      </c>
      <c r="V138" t="s">
        <v>1280</v>
      </c>
      <c r="W138">
        <v>37</v>
      </c>
      <c r="X138" s="18" t="s">
        <v>1250</v>
      </c>
      <c r="Y138">
        <v>37</v>
      </c>
      <c r="Z138" t="s">
        <v>1282</v>
      </c>
      <c r="AA138">
        <v>15</v>
      </c>
      <c r="AB138" t="s">
        <v>115</v>
      </c>
      <c r="AC138">
        <v>6900</v>
      </c>
      <c r="AD138" s="2" t="s">
        <v>1031</v>
      </c>
      <c r="AE138" s="2" t="s">
        <v>1031</v>
      </c>
      <c r="AF138" s="2" t="s">
        <v>1031</v>
      </c>
      <c r="AG138" s="2" t="s">
        <v>1031</v>
      </c>
      <c r="AH138" s="2" t="s">
        <v>1031</v>
      </c>
      <c r="AI138" s="2" t="s">
        <v>1031</v>
      </c>
      <c r="AJ138" s="2" t="s">
        <v>1031</v>
      </c>
      <c r="AK138" s="2" t="s">
        <v>1031</v>
      </c>
      <c r="AL138" s="2" t="s">
        <v>1031</v>
      </c>
      <c r="AM138" s="2" t="s">
        <v>1031</v>
      </c>
      <c r="AN138" s="12"/>
      <c r="AO138" s="26">
        <v>14777713580</v>
      </c>
      <c r="AP138" s="14" t="s">
        <v>925</v>
      </c>
      <c r="AQ138" s="41" t="s">
        <v>1284</v>
      </c>
      <c r="AR138" s="41" t="s">
        <v>1284</v>
      </c>
      <c r="AS138" s="41" t="s">
        <v>1285</v>
      </c>
      <c r="AT138" s="41" t="s">
        <v>1286</v>
      </c>
      <c r="AU138" s="41" t="s">
        <v>1286</v>
      </c>
    </row>
    <row r="139" spans="1:47" x14ac:dyDescent="0.3">
      <c r="A139" s="41">
        <v>2018</v>
      </c>
      <c r="B139" s="54">
        <v>43374</v>
      </c>
      <c r="C139" s="54">
        <v>43465</v>
      </c>
      <c r="D139" t="s">
        <v>112</v>
      </c>
      <c r="H139" s="4" t="s">
        <v>383</v>
      </c>
      <c r="J139" t="s">
        <v>113</v>
      </c>
      <c r="K139" t="s">
        <v>119</v>
      </c>
      <c r="M139" s="3" t="s">
        <v>760</v>
      </c>
      <c r="N139" t="s">
        <v>119</v>
      </c>
      <c r="O139" t="s">
        <v>148</v>
      </c>
      <c r="Q139" t="s">
        <v>155</v>
      </c>
      <c r="R139" s="47" t="s">
        <v>1192</v>
      </c>
      <c r="S139">
        <v>1601</v>
      </c>
      <c r="U139" s="2" t="s">
        <v>178</v>
      </c>
      <c r="V139" s="2" t="s">
        <v>1247</v>
      </c>
      <c r="W139" s="2">
        <v>20</v>
      </c>
      <c r="X139" s="18" t="s">
        <v>533</v>
      </c>
      <c r="Y139" s="2">
        <v>20</v>
      </c>
      <c r="Z139" s="2" t="s">
        <v>533</v>
      </c>
      <c r="AA139" s="2">
        <v>11</v>
      </c>
      <c r="AB139" s="2" t="s">
        <v>119</v>
      </c>
      <c r="AC139" s="2">
        <v>37000</v>
      </c>
      <c r="AD139" s="2" t="s">
        <v>1031</v>
      </c>
      <c r="AE139" s="2" t="s">
        <v>1031</v>
      </c>
      <c r="AF139" s="2" t="s">
        <v>1031</v>
      </c>
      <c r="AG139" s="2" t="s">
        <v>1031</v>
      </c>
      <c r="AH139" s="2" t="s">
        <v>1031</v>
      </c>
      <c r="AI139" s="2" t="s">
        <v>1031</v>
      </c>
      <c r="AJ139" s="2" t="s">
        <v>1031</v>
      </c>
      <c r="AK139" s="2" t="s">
        <v>1031</v>
      </c>
      <c r="AL139" s="2" t="s">
        <v>1031</v>
      </c>
      <c r="AM139" s="2" t="s">
        <v>1031</v>
      </c>
      <c r="AN139" s="14" t="s">
        <v>926</v>
      </c>
      <c r="AO139" s="30">
        <v>18009682661</v>
      </c>
      <c r="AP139" s="12"/>
      <c r="AQ139" s="41" t="s">
        <v>1284</v>
      </c>
      <c r="AR139" s="41" t="s">
        <v>1284</v>
      </c>
      <c r="AS139" s="41" t="s">
        <v>1285</v>
      </c>
      <c r="AT139" s="41" t="s">
        <v>1286</v>
      </c>
      <c r="AU139" s="41" t="s">
        <v>1286</v>
      </c>
    </row>
    <row r="140" spans="1:47" x14ac:dyDescent="0.3">
      <c r="A140" s="41">
        <v>2018</v>
      </c>
      <c r="B140" s="54">
        <v>43374</v>
      </c>
      <c r="C140" s="54">
        <v>43465</v>
      </c>
      <c r="D140" t="s">
        <v>112</v>
      </c>
      <c r="H140" s="8" t="s">
        <v>384</v>
      </c>
      <c r="J140" t="s">
        <v>113</v>
      </c>
      <c r="K140" t="s">
        <v>119</v>
      </c>
      <c r="M140" s="3" t="s">
        <v>761</v>
      </c>
      <c r="N140" t="s">
        <v>119</v>
      </c>
      <c r="O140" t="s">
        <v>148</v>
      </c>
      <c r="Q140" t="s">
        <v>163</v>
      </c>
      <c r="R140" s="18" t="s">
        <v>1194</v>
      </c>
      <c r="S140" t="s">
        <v>1039</v>
      </c>
      <c r="U140" s="2" t="s">
        <v>178</v>
      </c>
      <c r="V140" s="2" t="s">
        <v>1078</v>
      </c>
      <c r="W140" s="2">
        <v>15</v>
      </c>
      <c r="X140" s="15" t="s">
        <v>1078</v>
      </c>
      <c r="Y140" s="2">
        <v>15</v>
      </c>
      <c r="Z140" s="2" t="s">
        <v>1078</v>
      </c>
      <c r="AA140" s="2">
        <v>11</v>
      </c>
      <c r="AB140" s="2" t="s">
        <v>119</v>
      </c>
      <c r="AC140" s="2">
        <v>36000</v>
      </c>
      <c r="AD140" s="2" t="s">
        <v>1031</v>
      </c>
      <c r="AE140" s="2" t="s">
        <v>1031</v>
      </c>
      <c r="AF140" s="2" t="s">
        <v>1031</v>
      </c>
      <c r="AG140" s="2" t="s">
        <v>1031</v>
      </c>
      <c r="AH140" s="2" t="s">
        <v>1031</v>
      </c>
      <c r="AI140" s="2" t="s">
        <v>1031</v>
      </c>
      <c r="AJ140" s="2" t="s">
        <v>1031</v>
      </c>
      <c r="AK140" s="2" t="s">
        <v>1031</v>
      </c>
      <c r="AL140" s="2" t="s">
        <v>1031</v>
      </c>
      <c r="AM140" s="2" t="s">
        <v>1031</v>
      </c>
      <c r="AN140" s="12"/>
      <c r="AO140" s="30" t="s">
        <v>1017</v>
      </c>
      <c r="AP140" s="14" t="s">
        <v>927</v>
      </c>
      <c r="AQ140" s="41" t="s">
        <v>1284</v>
      </c>
      <c r="AR140" s="41" t="s">
        <v>1284</v>
      </c>
      <c r="AS140" s="41" t="s">
        <v>1285</v>
      </c>
      <c r="AT140" s="41" t="s">
        <v>1286</v>
      </c>
      <c r="AU140" s="41" t="s">
        <v>1286</v>
      </c>
    </row>
    <row r="141" spans="1:47" x14ac:dyDescent="0.3">
      <c r="A141" s="41">
        <v>2018</v>
      </c>
      <c r="B141" s="54">
        <v>43374</v>
      </c>
      <c r="C141" s="54">
        <v>43465</v>
      </c>
      <c r="D141" t="s">
        <v>111</v>
      </c>
      <c r="E141" t="s">
        <v>548</v>
      </c>
      <c r="F141" t="s">
        <v>550</v>
      </c>
      <c r="G141" t="s">
        <v>538</v>
      </c>
      <c r="H141" s="3" t="s">
        <v>277</v>
      </c>
      <c r="J141" t="s">
        <v>113</v>
      </c>
      <c r="K141" t="s">
        <v>119</v>
      </c>
      <c r="M141" s="11" t="s">
        <v>732</v>
      </c>
      <c r="N141" t="s">
        <v>119</v>
      </c>
      <c r="O141" t="s">
        <v>148</v>
      </c>
      <c r="Q141" t="s">
        <v>155</v>
      </c>
      <c r="R141" s="15" t="s">
        <v>1195</v>
      </c>
      <c r="S141">
        <v>2</v>
      </c>
      <c r="U141" s="2" t="s">
        <v>178</v>
      </c>
      <c r="V141" s="2" t="s">
        <v>1078</v>
      </c>
      <c r="W141" s="2">
        <v>15</v>
      </c>
      <c r="X141" s="15" t="s">
        <v>1078</v>
      </c>
      <c r="Y141" s="2">
        <v>15</v>
      </c>
      <c r="Z141" s="2" t="s">
        <v>1078</v>
      </c>
      <c r="AA141" s="2">
        <v>11</v>
      </c>
      <c r="AB141" s="2" t="s">
        <v>119</v>
      </c>
      <c r="AC141" s="2">
        <v>36000</v>
      </c>
      <c r="AD141" s="2" t="s">
        <v>1031</v>
      </c>
      <c r="AE141" s="2" t="s">
        <v>1031</v>
      </c>
      <c r="AF141" s="2" t="s">
        <v>1031</v>
      </c>
      <c r="AG141" s="2" t="s">
        <v>1031</v>
      </c>
      <c r="AH141" s="2" t="s">
        <v>1031</v>
      </c>
      <c r="AI141" s="2" t="s">
        <v>1031</v>
      </c>
      <c r="AJ141" s="2" t="s">
        <v>1031</v>
      </c>
      <c r="AK141" s="2" t="s">
        <v>1031</v>
      </c>
      <c r="AL141" s="2" t="s">
        <v>1031</v>
      </c>
      <c r="AM141" s="2" t="s">
        <v>1031</v>
      </c>
      <c r="AN141" s="12"/>
      <c r="AO141" s="15">
        <v>7327369</v>
      </c>
      <c r="AP141" s="14" t="s">
        <v>928</v>
      </c>
      <c r="AQ141" s="41" t="s">
        <v>1284</v>
      </c>
      <c r="AR141" s="41" t="s">
        <v>1284</v>
      </c>
      <c r="AS141" s="41" t="s">
        <v>1285</v>
      </c>
      <c r="AT141" s="41" t="s">
        <v>1286</v>
      </c>
      <c r="AU141" s="41" t="s">
        <v>1286</v>
      </c>
    </row>
    <row r="142" spans="1:47" x14ac:dyDescent="0.3">
      <c r="A142" s="41">
        <v>2018</v>
      </c>
      <c r="B142" s="54">
        <v>43374</v>
      </c>
      <c r="C142" s="54">
        <v>43465</v>
      </c>
      <c r="D142" t="s">
        <v>111</v>
      </c>
      <c r="E142" t="s">
        <v>563</v>
      </c>
      <c r="F142" t="s">
        <v>449</v>
      </c>
      <c r="G142" t="s">
        <v>545</v>
      </c>
      <c r="H142" s="3" t="s">
        <v>385</v>
      </c>
      <c r="J142" t="s">
        <v>113</v>
      </c>
      <c r="K142" t="s">
        <v>119</v>
      </c>
      <c r="M142" s="11" t="s">
        <v>762</v>
      </c>
      <c r="N142" t="s">
        <v>119</v>
      </c>
      <c r="O142" t="s">
        <v>148</v>
      </c>
      <c r="Q142" t="s">
        <v>174</v>
      </c>
      <c r="R142" s="15" t="s">
        <v>1197</v>
      </c>
      <c r="S142">
        <v>2116</v>
      </c>
      <c r="T142" t="s">
        <v>1196</v>
      </c>
      <c r="U142" s="2" t="s">
        <v>178</v>
      </c>
      <c r="V142" t="s">
        <v>1281</v>
      </c>
      <c r="W142">
        <v>120</v>
      </c>
      <c r="X142" s="15" t="s">
        <v>1281</v>
      </c>
      <c r="Y142">
        <v>120</v>
      </c>
      <c r="Z142" t="s">
        <v>1281</v>
      </c>
      <c r="AA142">
        <v>14</v>
      </c>
      <c r="AB142" t="s">
        <v>134</v>
      </c>
      <c r="AC142">
        <v>45100</v>
      </c>
      <c r="AD142" s="2" t="s">
        <v>1031</v>
      </c>
      <c r="AE142" s="2" t="s">
        <v>1031</v>
      </c>
      <c r="AF142" s="2" t="s">
        <v>1031</v>
      </c>
      <c r="AG142" s="2" t="s">
        <v>1031</v>
      </c>
      <c r="AH142" s="2" t="s">
        <v>1031</v>
      </c>
      <c r="AI142" s="2" t="s">
        <v>1031</v>
      </c>
      <c r="AJ142" s="2" t="s">
        <v>1031</v>
      </c>
      <c r="AK142" s="2" t="s">
        <v>1031</v>
      </c>
      <c r="AL142" s="2" t="s">
        <v>1031</v>
      </c>
      <c r="AM142" s="2" t="s">
        <v>1031</v>
      </c>
      <c r="AN142" s="12"/>
      <c r="AO142" s="15"/>
      <c r="AP142" s="14" t="s">
        <v>929</v>
      </c>
      <c r="AQ142" s="41" t="s">
        <v>1284</v>
      </c>
      <c r="AR142" s="41" t="s">
        <v>1284</v>
      </c>
      <c r="AS142" s="41" t="s">
        <v>1285</v>
      </c>
      <c r="AT142" s="41" t="s">
        <v>1286</v>
      </c>
      <c r="AU142" s="41" t="s">
        <v>1286</v>
      </c>
    </row>
    <row r="143" spans="1:47" x14ac:dyDescent="0.3">
      <c r="A143" s="41">
        <v>2018</v>
      </c>
      <c r="B143" s="54">
        <v>43374</v>
      </c>
      <c r="C143" s="54">
        <v>43465</v>
      </c>
      <c r="D143" t="s">
        <v>111</v>
      </c>
      <c r="E143" t="s">
        <v>452</v>
      </c>
      <c r="F143" t="s">
        <v>551</v>
      </c>
      <c r="G143" t="s">
        <v>426</v>
      </c>
      <c r="H143" s="3" t="s">
        <v>386</v>
      </c>
      <c r="J143" t="s">
        <v>113</v>
      </c>
      <c r="K143" t="s">
        <v>119</v>
      </c>
      <c r="M143" s="11" t="s">
        <v>763</v>
      </c>
      <c r="N143" t="s">
        <v>119</v>
      </c>
      <c r="O143" t="s">
        <v>148</v>
      </c>
      <c r="Q143" t="s">
        <v>155</v>
      </c>
      <c r="R143" s="15" t="s">
        <v>1198</v>
      </c>
      <c r="S143">
        <v>10</v>
      </c>
      <c r="U143" s="2" t="s">
        <v>178</v>
      </c>
      <c r="V143" s="2" t="s">
        <v>1078</v>
      </c>
      <c r="W143" s="2">
        <v>15</v>
      </c>
      <c r="X143" s="15" t="s">
        <v>1078</v>
      </c>
      <c r="Y143" s="2">
        <v>15</v>
      </c>
      <c r="Z143" s="2" t="s">
        <v>1078</v>
      </c>
      <c r="AA143" s="2">
        <v>11</v>
      </c>
      <c r="AB143" s="2" t="s">
        <v>119</v>
      </c>
      <c r="AC143" s="2">
        <v>36000</v>
      </c>
      <c r="AD143" s="2" t="s">
        <v>1031</v>
      </c>
      <c r="AE143" s="2" t="s">
        <v>1031</v>
      </c>
      <c r="AF143" s="2" t="s">
        <v>1031</v>
      </c>
      <c r="AG143" s="2" t="s">
        <v>1031</v>
      </c>
      <c r="AH143" s="2" t="s">
        <v>1031</v>
      </c>
      <c r="AI143" s="2" t="s">
        <v>1031</v>
      </c>
      <c r="AJ143" s="2" t="s">
        <v>1031</v>
      </c>
      <c r="AK143" s="2" t="s">
        <v>1031</v>
      </c>
      <c r="AL143" s="2" t="s">
        <v>1031</v>
      </c>
      <c r="AM143" s="2" t="s">
        <v>1031</v>
      </c>
      <c r="AN143" s="12"/>
      <c r="AO143" s="15">
        <v>7320710</v>
      </c>
      <c r="AP143" s="15"/>
      <c r="AQ143" s="41" t="s">
        <v>1284</v>
      </c>
      <c r="AR143" s="41" t="s">
        <v>1284</v>
      </c>
      <c r="AS143" s="41" t="s">
        <v>1285</v>
      </c>
      <c r="AT143" s="41" t="s">
        <v>1286</v>
      </c>
      <c r="AU143" s="41" t="s">
        <v>1286</v>
      </c>
    </row>
    <row r="144" spans="1:47" x14ac:dyDescent="0.3">
      <c r="A144" s="41">
        <v>2018</v>
      </c>
      <c r="B144" s="54">
        <v>43374</v>
      </c>
      <c r="C144" s="54">
        <v>43465</v>
      </c>
      <c r="D144" t="s">
        <v>112</v>
      </c>
      <c r="H144" s="3" t="s">
        <v>387</v>
      </c>
      <c r="J144" t="s">
        <v>113</v>
      </c>
      <c r="K144" t="s">
        <v>119</v>
      </c>
      <c r="M144" s="11" t="s">
        <v>764</v>
      </c>
      <c r="N144" t="s">
        <v>119</v>
      </c>
      <c r="O144" t="s">
        <v>148</v>
      </c>
      <c r="Q144" t="s">
        <v>155</v>
      </c>
      <c r="R144" s="15" t="s">
        <v>1200</v>
      </c>
      <c r="S144" t="s">
        <v>1199</v>
      </c>
      <c r="T144">
        <v>2</v>
      </c>
      <c r="U144" s="2" t="s">
        <v>178</v>
      </c>
      <c r="V144" t="s">
        <v>1251</v>
      </c>
      <c r="W144">
        <v>15</v>
      </c>
      <c r="X144" s="15" t="s">
        <v>1255</v>
      </c>
      <c r="Y144">
        <v>15</v>
      </c>
      <c r="Z144" t="s">
        <v>1283</v>
      </c>
      <c r="AA144">
        <v>9</v>
      </c>
      <c r="AB144" t="s">
        <v>115</v>
      </c>
      <c r="AC144">
        <v>8830</v>
      </c>
      <c r="AD144" s="2" t="s">
        <v>1031</v>
      </c>
      <c r="AE144" s="2" t="s">
        <v>1031</v>
      </c>
      <c r="AF144" s="2" t="s">
        <v>1031</v>
      </c>
      <c r="AG144" s="2" t="s">
        <v>1031</v>
      </c>
      <c r="AH144" s="2" t="s">
        <v>1031</v>
      </c>
      <c r="AI144" s="2" t="s">
        <v>1031</v>
      </c>
      <c r="AJ144" s="2" t="s">
        <v>1031</v>
      </c>
      <c r="AK144" s="2" t="s">
        <v>1031</v>
      </c>
      <c r="AL144" s="2" t="s">
        <v>1031</v>
      </c>
      <c r="AM144" s="2" t="s">
        <v>1031</v>
      </c>
      <c r="AN144" s="12"/>
      <c r="AO144" s="15">
        <v>5557611621</v>
      </c>
      <c r="AP144" s="15"/>
      <c r="AQ144" s="41" t="s">
        <v>1284</v>
      </c>
      <c r="AR144" s="41" t="s">
        <v>1284</v>
      </c>
      <c r="AS144" s="41" t="s">
        <v>1285</v>
      </c>
      <c r="AT144" s="41" t="s">
        <v>1286</v>
      </c>
      <c r="AU144" s="41" t="s">
        <v>1286</v>
      </c>
    </row>
    <row r="145" spans="1:47" x14ac:dyDescent="0.3">
      <c r="A145" s="41">
        <v>2018</v>
      </c>
      <c r="B145" s="54">
        <v>43374</v>
      </c>
      <c r="C145" s="54">
        <v>43465</v>
      </c>
      <c r="D145" t="s">
        <v>111</v>
      </c>
      <c r="E145" t="s">
        <v>577</v>
      </c>
      <c r="F145" t="s">
        <v>566</v>
      </c>
      <c r="G145" t="s">
        <v>572</v>
      </c>
      <c r="H145" s="3" t="s">
        <v>278</v>
      </c>
      <c r="J145" t="s">
        <v>113</v>
      </c>
      <c r="K145" t="s">
        <v>119</v>
      </c>
      <c r="M145" s="3" t="s">
        <v>765</v>
      </c>
      <c r="N145" t="s">
        <v>119</v>
      </c>
      <c r="O145" t="s">
        <v>148</v>
      </c>
      <c r="Q145" t="s">
        <v>149</v>
      </c>
      <c r="R145" s="18" t="s">
        <v>1263</v>
      </c>
      <c r="S145" t="s">
        <v>1193</v>
      </c>
      <c r="U145" s="2" t="s">
        <v>178</v>
      </c>
      <c r="V145" t="s">
        <v>1077</v>
      </c>
      <c r="W145" s="2">
        <v>15</v>
      </c>
      <c r="X145" s="15" t="s">
        <v>1078</v>
      </c>
      <c r="Y145" s="2">
        <v>15</v>
      </c>
      <c r="Z145" s="2" t="s">
        <v>1078</v>
      </c>
      <c r="AA145" s="2">
        <v>11</v>
      </c>
      <c r="AB145" s="2" t="s">
        <v>119</v>
      </c>
      <c r="AC145" s="2">
        <v>36000</v>
      </c>
      <c r="AD145" s="2" t="s">
        <v>1031</v>
      </c>
      <c r="AE145" s="2" t="s">
        <v>1031</v>
      </c>
      <c r="AF145" s="2" t="s">
        <v>1031</v>
      </c>
      <c r="AG145" s="2" t="s">
        <v>1031</v>
      </c>
      <c r="AH145" s="2" t="s">
        <v>1031</v>
      </c>
      <c r="AI145" s="2" t="s">
        <v>1031</v>
      </c>
      <c r="AJ145" s="2" t="s">
        <v>1031</v>
      </c>
      <c r="AK145" s="2" t="s">
        <v>1031</v>
      </c>
      <c r="AL145" s="2" t="s">
        <v>1031</v>
      </c>
      <c r="AM145" s="2" t="s">
        <v>1031</v>
      </c>
      <c r="AN145" s="12"/>
      <c r="AO145" s="26" t="s">
        <v>1018</v>
      </c>
      <c r="AP145" s="14" t="s">
        <v>930</v>
      </c>
      <c r="AQ145" s="41" t="s">
        <v>1284</v>
      </c>
      <c r="AR145" s="41" t="s">
        <v>1284</v>
      </c>
      <c r="AS145" s="41" t="s">
        <v>1285</v>
      </c>
      <c r="AT145" s="41" t="s">
        <v>1286</v>
      </c>
      <c r="AU145" s="41" t="s">
        <v>1286</v>
      </c>
    </row>
    <row r="146" spans="1:47" x14ac:dyDescent="0.3">
      <c r="A146" s="41">
        <v>2018</v>
      </c>
      <c r="B146" s="54">
        <v>43374</v>
      </c>
      <c r="C146" s="54">
        <v>43465</v>
      </c>
      <c r="D146" t="s">
        <v>111</v>
      </c>
      <c r="E146" t="s">
        <v>453</v>
      </c>
      <c r="F146" t="s">
        <v>567</v>
      </c>
      <c r="G146" t="s">
        <v>533</v>
      </c>
      <c r="H146" s="3" t="s">
        <v>279</v>
      </c>
      <c r="J146" t="s">
        <v>113</v>
      </c>
      <c r="K146" t="s">
        <v>119</v>
      </c>
      <c r="M146" s="3" t="s">
        <v>766</v>
      </c>
      <c r="N146" t="s">
        <v>119</v>
      </c>
      <c r="O146" t="s">
        <v>148</v>
      </c>
      <c r="Q146" t="s">
        <v>155</v>
      </c>
      <c r="R146" s="18" t="s">
        <v>1201</v>
      </c>
      <c r="S146">
        <v>312</v>
      </c>
      <c r="U146" s="2" t="s">
        <v>178</v>
      </c>
      <c r="V146" s="2" t="s">
        <v>1247</v>
      </c>
      <c r="W146" s="2">
        <v>20</v>
      </c>
      <c r="X146" s="18" t="s">
        <v>533</v>
      </c>
      <c r="Y146" s="2">
        <v>20</v>
      </c>
      <c r="Z146" s="2" t="s">
        <v>533</v>
      </c>
      <c r="AA146" s="2">
        <v>11</v>
      </c>
      <c r="AB146" s="2" t="s">
        <v>119</v>
      </c>
      <c r="AC146" s="2">
        <v>37000</v>
      </c>
      <c r="AD146" s="2" t="s">
        <v>1031</v>
      </c>
      <c r="AE146" s="2" t="s">
        <v>1031</v>
      </c>
      <c r="AF146" s="2" t="s">
        <v>1031</v>
      </c>
      <c r="AG146" s="2" t="s">
        <v>1031</v>
      </c>
      <c r="AH146" s="2" t="s">
        <v>1031</v>
      </c>
      <c r="AI146" s="2" t="s">
        <v>1031</v>
      </c>
      <c r="AJ146" s="2" t="s">
        <v>1031</v>
      </c>
      <c r="AK146" s="2" t="s">
        <v>1031</v>
      </c>
      <c r="AL146" s="2" t="s">
        <v>1031</v>
      </c>
      <c r="AM146" s="2" t="s">
        <v>1031</v>
      </c>
      <c r="AN146" s="12"/>
      <c r="AO146" s="26" t="s">
        <v>1019</v>
      </c>
      <c r="AP146" s="13" t="s">
        <v>931</v>
      </c>
      <c r="AQ146" s="41" t="s">
        <v>1284</v>
      </c>
      <c r="AR146" s="41" t="s">
        <v>1284</v>
      </c>
      <c r="AS146" s="41" t="s">
        <v>1285</v>
      </c>
      <c r="AT146" s="41" t="s">
        <v>1286</v>
      </c>
      <c r="AU146" s="41" t="s">
        <v>1286</v>
      </c>
    </row>
    <row r="147" spans="1:47" x14ac:dyDescent="0.3">
      <c r="A147" s="41">
        <v>2018</v>
      </c>
      <c r="B147" s="54">
        <v>43374</v>
      </c>
      <c r="C147" s="54">
        <v>43465</v>
      </c>
      <c r="D147" t="s">
        <v>111</v>
      </c>
      <c r="E147" t="s">
        <v>580</v>
      </c>
      <c r="F147" t="s">
        <v>581</v>
      </c>
      <c r="G147" t="s">
        <v>426</v>
      </c>
      <c r="H147" s="3" t="s">
        <v>280</v>
      </c>
      <c r="J147" t="s">
        <v>113</v>
      </c>
      <c r="K147" t="s">
        <v>119</v>
      </c>
      <c r="M147" s="3" t="s">
        <v>767</v>
      </c>
      <c r="N147" t="s">
        <v>119</v>
      </c>
      <c r="O147" t="s">
        <v>148</v>
      </c>
      <c r="Q147" t="s">
        <v>155</v>
      </c>
      <c r="R147" s="18" t="s">
        <v>1038</v>
      </c>
      <c r="S147" t="s">
        <v>1039</v>
      </c>
      <c r="U147" s="2" t="s">
        <v>178</v>
      </c>
      <c r="V147" s="2" t="s">
        <v>1078</v>
      </c>
      <c r="W147" s="2">
        <v>15</v>
      </c>
      <c r="X147" s="15" t="s">
        <v>1078</v>
      </c>
      <c r="Y147" s="2">
        <v>15</v>
      </c>
      <c r="Z147" s="2" t="s">
        <v>1078</v>
      </c>
      <c r="AA147" s="2">
        <v>11</v>
      </c>
      <c r="AB147" s="2" t="s">
        <v>119</v>
      </c>
      <c r="AC147" s="2">
        <v>36000</v>
      </c>
      <c r="AD147" s="2" t="s">
        <v>1031</v>
      </c>
      <c r="AE147" s="2" t="s">
        <v>1031</v>
      </c>
      <c r="AF147" s="2" t="s">
        <v>1031</v>
      </c>
      <c r="AG147" s="2" t="s">
        <v>1031</v>
      </c>
      <c r="AH147" s="2" t="s">
        <v>1031</v>
      </c>
      <c r="AI147" s="2" t="s">
        <v>1031</v>
      </c>
      <c r="AJ147" s="2" t="s">
        <v>1031</v>
      </c>
      <c r="AK147" s="2" t="s">
        <v>1031</v>
      </c>
      <c r="AL147" s="2" t="s">
        <v>1031</v>
      </c>
      <c r="AM147" s="2" t="s">
        <v>1031</v>
      </c>
      <c r="AN147" s="12"/>
      <c r="AO147" s="26">
        <v>7341443</v>
      </c>
      <c r="AP147" s="13" t="s">
        <v>932</v>
      </c>
      <c r="AQ147" s="41" t="s">
        <v>1284</v>
      </c>
      <c r="AR147" s="41" t="s">
        <v>1284</v>
      </c>
      <c r="AS147" s="41" t="s">
        <v>1285</v>
      </c>
      <c r="AT147" s="41" t="s">
        <v>1286</v>
      </c>
      <c r="AU147" s="41" t="s">
        <v>1286</v>
      </c>
    </row>
    <row r="148" spans="1:47" x14ac:dyDescent="0.3">
      <c r="A148" s="41">
        <v>2018</v>
      </c>
      <c r="B148" s="54">
        <v>43374</v>
      </c>
      <c r="C148" s="54">
        <v>43465</v>
      </c>
      <c r="D148" t="s">
        <v>112</v>
      </c>
      <c r="H148" s="3" t="s">
        <v>281</v>
      </c>
      <c r="J148" t="s">
        <v>113</v>
      </c>
      <c r="K148" t="s">
        <v>119</v>
      </c>
      <c r="M148" s="3" t="s">
        <v>768</v>
      </c>
      <c r="N148" t="s">
        <v>119</v>
      </c>
      <c r="O148" t="s">
        <v>148</v>
      </c>
      <c r="Q148" t="s">
        <v>163</v>
      </c>
      <c r="R148" s="15" t="s">
        <v>1202</v>
      </c>
      <c r="S148">
        <v>304</v>
      </c>
      <c r="U148" s="2" t="s">
        <v>178</v>
      </c>
      <c r="V148" s="2" t="s">
        <v>1247</v>
      </c>
      <c r="W148" s="2">
        <v>20</v>
      </c>
      <c r="X148" s="18" t="s">
        <v>533</v>
      </c>
      <c r="Y148" s="2">
        <v>20</v>
      </c>
      <c r="Z148" s="2" t="s">
        <v>533</v>
      </c>
      <c r="AA148" s="2">
        <v>11</v>
      </c>
      <c r="AB148" s="2" t="s">
        <v>119</v>
      </c>
      <c r="AC148" s="2">
        <v>37000</v>
      </c>
      <c r="AD148" s="2" t="s">
        <v>1031</v>
      </c>
      <c r="AE148" s="2" t="s">
        <v>1031</v>
      </c>
      <c r="AF148" s="2" t="s">
        <v>1031</v>
      </c>
      <c r="AG148" s="2" t="s">
        <v>1031</v>
      </c>
      <c r="AH148" s="2" t="s">
        <v>1031</v>
      </c>
      <c r="AI148" s="2" t="s">
        <v>1031</v>
      </c>
      <c r="AJ148" s="2" t="s">
        <v>1031</v>
      </c>
      <c r="AK148" s="2" t="s">
        <v>1031</v>
      </c>
      <c r="AL148" s="2" t="s">
        <v>1031</v>
      </c>
      <c r="AM148" s="2" t="s">
        <v>1031</v>
      </c>
      <c r="AN148" s="12"/>
      <c r="AO148" s="15" t="s">
        <v>1020</v>
      </c>
      <c r="AP148" s="14" t="s">
        <v>933</v>
      </c>
      <c r="AQ148" s="41" t="s">
        <v>1284</v>
      </c>
      <c r="AR148" s="41" t="s">
        <v>1284</v>
      </c>
      <c r="AS148" s="41" t="s">
        <v>1285</v>
      </c>
      <c r="AT148" s="41" t="s">
        <v>1286</v>
      </c>
      <c r="AU148" s="41" t="s">
        <v>1286</v>
      </c>
    </row>
    <row r="149" spans="1:47" x14ac:dyDescent="0.3">
      <c r="A149" s="41">
        <v>2018</v>
      </c>
      <c r="B149" s="54">
        <v>43374</v>
      </c>
      <c r="C149" s="54">
        <v>43465</v>
      </c>
      <c r="D149" t="s">
        <v>111</v>
      </c>
      <c r="H149" s="3" t="s">
        <v>388</v>
      </c>
      <c r="J149" t="s">
        <v>113</v>
      </c>
      <c r="K149" t="s">
        <v>119</v>
      </c>
      <c r="M149" s="3" t="s">
        <v>769</v>
      </c>
      <c r="N149" t="s">
        <v>119</v>
      </c>
      <c r="O149" t="s">
        <v>148</v>
      </c>
      <c r="Q149" t="s">
        <v>155</v>
      </c>
      <c r="R149" s="18" t="s">
        <v>1203</v>
      </c>
      <c r="S149">
        <v>329</v>
      </c>
      <c r="U149" s="2" t="s">
        <v>178</v>
      </c>
      <c r="V149" s="2" t="s">
        <v>1247</v>
      </c>
      <c r="W149" s="2">
        <v>20</v>
      </c>
      <c r="X149" s="18" t="s">
        <v>533</v>
      </c>
      <c r="Y149" s="2">
        <v>20</v>
      </c>
      <c r="Z149" s="2" t="s">
        <v>533</v>
      </c>
      <c r="AA149" s="2">
        <v>11</v>
      </c>
      <c r="AB149" s="2" t="s">
        <v>119</v>
      </c>
      <c r="AC149" s="2">
        <v>37000</v>
      </c>
      <c r="AD149" s="2" t="s">
        <v>1031</v>
      </c>
      <c r="AE149" s="2" t="s">
        <v>1031</v>
      </c>
      <c r="AF149" s="2" t="s">
        <v>1031</v>
      </c>
      <c r="AG149" s="2" t="s">
        <v>1031</v>
      </c>
      <c r="AH149" s="2" t="s">
        <v>1031</v>
      </c>
      <c r="AI149" s="2" t="s">
        <v>1031</v>
      </c>
      <c r="AJ149" s="2" t="s">
        <v>1031</v>
      </c>
      <c r="AK149" s="2" t="s">
        <v>1031</v>
      </c>
      <c r="AL149" s="2" t="s">
        <v>1031</v>
      </c>
      <c r="AM149" s="2" t="s">
        <v>1031</v>
      </c>
      <c r="AN149" s="12"/>
      <c r="AO149" s="26" t="s">
        <v>1021</v>
      </c>
      <c r="AP149" s="18"/>
      <c r="AQ149" s="41" t="s">
        <v>1284</v>
      </c>
      <c r="AR149" s="41" t="s">
        <v>1284</v>
      </c>
      <c r="AS149" s="41" t="s">
        <v>1285</v>
      </c>
      <c r="AT149" s="41" t="s">
        <v>1286</v>
      </c>
      <c r="AU149" s="41" t="s">
        <v>1286</v>
      </c>
    </row>
    <row r="150" spans="1:47" x14ac:dyDescent="0.3">
      <c r="A150" s="41">
        <v>2018</v>
      </c>
      <c r="B150" s="54">
        <v>43374</v>
      </c>
      <c r="C150" s="54">
        <v>43465</v>
      </c>
      <c r="D150" t="s">
        <v>111</v>
      </c>
      <c r="E150" t="s">
        <v>582</v>
      </c>
      <c r="F150" t="s">
        <v>568</v>
      </c>
      <c r="G150" t="s">
        <v>444</v>
      </c>
      <c r="H150" s="3" t="s">
        <v>282</v>
      </c>
      <c r="J150" t="s">
        <v>113</v>
      </c>
      <c r="K150" t="s">
        <v>119</v>
      </c>
      <c r="M150" s="3" t="s">
        <v>770</v>
      </c>
      <c r="N150" t="s">
        <v>119</v>
      </c>
      <c r="O150" t="s">
        <v>148</v>
      </c>
      <c r="Q150" t="s">
        <v>174</v>
      </c>
      <c r="R150" s="18" t="s">
        <v>1205</v>
      </c>
      <c r="S150">
        <v>107</v>
      </c>
      <c r="U150" s="2" t="s">
        <v>178</v>
      </c>
      <c r="V150" s="2" t="s">
        <v>1078</v>
      </c>
      <c r="W150" s="2">
        <v>15</v>
      </c>
      <c r="X150" s="15" t="s">
        <v>1078</v>
      </c>
      <c r="Y150" s="2">
        <v>15</v>
      </c>
      <c r="Z150" s="2" t="s">
        <v>1078</v>
      </c>
      <c r="AA150" s="2">
        <v>11</v>
      </c>
      <c r="AB150" s="2" t="s">
        <v>119</v>
      </c>
      <c r="AC150" s="2">
        <v>36000</v>
      </c>
      <c r="AD150" s="2" t="s">
        <v>1031</v>
      </c>
      <c r="AE150" s="2" t="s">
        <v>1031</v>
      </c>
      <c r="AF150" s="2" t="s">
        <v>1031</v>
      </c>
      <c r="AG150" s="2" t="s">
        <v>1031</v>
      </c>
      <c r="AH150" s="2" t="s">
        <v>1031</v>
      </c>
      <c r="AI150" s="2" t="s">
        <v>1031</v>
      </c>
      <c r="AJ150" s="2" t="s">
        <v>1031</v>
      </c>
      <c r="AK150" s="2" t="s">
        <v>1031</v>
      </c>
      <c r="AL150" s="2" t="s">
        <v>1031</v>
      </c>
      <c r="AM150" s="2" t="s">
        <v>1031</v>
      </c>
      <c r="AN150" s="12"/>
      <c r="AO150" s="26" t="s">
        <v>1022</v>
      </c>
      <c r="AP150" s="13" t="s">
        <v>934</v>
      </c>
      <c r="AQ150" s="41" t="s">
        <v>1284</v>
      </c>
      <c r="AR150" s="41" t="s">
        <v>1284</v>
      </c>
      <c r="AS150" s="41" t="s">
        <v>1285</v>
      </c>
      <c r="AT150" s="41" t="s">
        <v>1286</v>
      </c>
      <c r="AU150" s="41" t="s">
        <v>1286</v>
      </c>
    </row>
    <row r="151" spans="1:47" x14ac:dyDescent="0.3">
      <c r="A151" s="41">
        <v>2018</v>
      </c>
      <c r="B151" s="54">
        <v>43374</v>
      </c>
      <c r="C151" s="54">
        <v>43465</v>
      </c>
      <c r="D151" t="s">
        <v>111</v>
      </c>
      <c r="H151" s="3" t="s">
        <v>389</v>
      </c>
      <c r="J151" t="s">
        <v>113</v>
      </c>
      <c r="K151" t="s">
        <v>119</v>
      </c>
      <c r="M151" s="3" t="s">
        <v>771</v>
      </c>
      <c r="N151" t="s">
        <v>119</v>
      </c>
      <c r="O151" t="s">
        <v>148</v>
      </c>
      <c r="Q151" t="s">
        <v>163</v>
      </c>
      <c r="R151" s="18" t="s">
        <v>1206</v>
      </c>
      <c r="S151">
        <v>1820</v>
      </c>
      <c r="U151" s="2" t="s">
        <v>178</v>
      </c>
      <c r="V151" s="2" t="s">
        <v>1247</v>
      </c>
      <c r="W151" s="2">
        <v>20</v>
      </c>
      <c r="X151" s="18" t="s">
        <v>533</v>
      </c>
      <c r="Y151" s="2">
        <v>20</v>
      </c>
      <c r="Z151" s="2" t="s">
        <v>533</v>
      </c>
      <c r="AA151" s="2">
        <v>11</v>
      </c>
      <c r="AB151" s="2" t="s">
        <v>119</v>
      </c>
      <c r="AC151" s="2">
        <v>37000</v>
      </c>
      <c r="AD151" s="2" t="s">
        <v>1031</v>
      </c>
      <c r="AE151" s="2" t="s">
        <v>1031</v>
      </c>
      <c r="AF151" s="2" t="s">
        <v>1031</v>
      </c>
      <c r="AG151" s="2" t="s">
        <v>1031</v>
      </c>
      <c r="AH151" s="2" t="s">
        <v>1031</v>
      </c>
      <c r="AI151" s="2" t="s">
        <v>1031</v>
      </c>
      <c r="AJ151" s="2" t="s">
        <v>1031</v>
      </c>
      <c r="AK151" s="2" t="s">
        <v>1031</v>
      </c>
      <c r="AL151" s="2" t="s">
        <v>1031</v>
      </c>
      <c r="AM151" s="2" t="s">
        <v>1031</v>
      </c>
      <c r="AN151" s="12"/>
      <c r="AO151" s="26" t="s">
        <v>1023</v>
      </c>
      <c r="AP151" s="18"/>
      <c r="AQ151" s="41" t="s">
        <v>1284</v>
      </c>
      <c r="AR151" s="41" t="s">
        <v>1284</v>
      </c>
      <c r="AS151" s="41" t="s">
        <v>1285</v>
      </c>
      <c r="AT151" s="41" t="s">
        <v>1286</v>
      </c>
      <c r="AU151" s="41" t="s">
        <v>1286</v>
      </c>
    </row>
    <row r="152" spans="1:47" x14ac:dyDescent="0.3">
      <c r="A152" s="41">
        <v>2018</v>
      </c>
      <c r="B152" s="54">
        <v>43374</v>
      </c>
      <c r="C152" s="54">
        <v>43465</v>
      </c>
      <c r="D152" t="s">
        <v>111</v>
      </c>
      <c r="H152" s="6" t="s">
        <v>283</v>
      </c>
      <c r="J152" t="s">
        <v>113</v>
      </c>
      <c r="K152" t="s">
        <v>119</v>
      </c>
      <c r="M152" s="3" t="s">
        <v>772</v>
      </c>
      <c r="N152" t="s">
        <v>119</v>
      </c>
      <c r="O152" t="s">
        <v>148</v>
      </c>
      <c r="Q152" t="s">
        <v>155</v>
      </c>
      <c r="R152" s="18" t="s">
        <v>1207</v>
      </c>
      <c r="S152">
        <v>220</v>
      </c>
      <c r="U152" s="2" t="s">
        <v>178</v>
      </c>
      <c r="V152" s="2" t="s">
        <v>1247</v>
      </c>
      <c r="W152" s="2">
        <v>20</v>
      </c>
      <c r="X152" s="18" t="s">
        <v>533</v>
      </c>
      <c r="Y152" s="2">
        <v>20</v>
      </c>
      <c r="Z152" s="2" t="s">
        <v>533</v>
      </c>
      <c r="AA152" s="2">
        <v>11</v>
      </c>
      <c r="AB152" s="2" t="s">
        <v>119</v>
      </c>
      <c r="AC152" s="2">
        <v>37000</v>
      </c>
      <c r="AD152" s="2" t="s">
        <v>1031</v>
      </c>
      <c r="AE152" s="2" t="s">
        <v>1031</v>
      </c>
      <c r="AF152" s="2" t="s">
        <v>1031</v>
      </c>
      <c r="AG152" s="2" t="s">
        <v>1031</v>
      </c>
      <c r="AH152" s="2" t="s">
        <v>1031</v>
      </c>
      <c r="AI152" s="2" t="s">
        <v>1031</v>
      </c>
      <c r="AJ152" s="2" t="s">
        <v>1031</v>
      </c>
      <c r="AK152" s="2" t="s">
        <v>1031</v>
      </c>
      <c r="AL152" s="2" t="s">
        <v>1031</v>
      </c>
      <c r="AM152" s="2" t="s">
        <v>1031</v>
      </c>
      <c r="AN152" s="12"/>
      <c r="AO152" s="26" t="s">
        <v>1024</v>
      </c>
      <c r="AP152" s="14" t="s">
        <v>935</v>
      </c>
      <c r="AQ152" s="41" t="s">
        <v>1284</v>
      </c>
      <c r="AR152" s="41" t="s">
        <v>1284</v>
      </c>
      <c r="AS152" s="41" t="s">
        <v>1285</v>
      </c>
      <c r="AT152" s="41" t="s">
        <v>1286</v>
      </c>
      <c r="AU152" s="41" t="s">
        <v>1286</v>
      </c>
    </row>
    <row r="153" spans="1:47" x14ac:dyDescent="0.3">
      <c r="A153" s="41">
        <v>2018</v>
      </c>
      <c r="B153" s="54">
        <v>43374</v>
      </c>
      <c r="C153" s="54">
        <v>43465</v>
      </c>
      <c r="D153" t="s">
        <v>111</v>
      </c>
      <c r="E153" t="s">
        <v>518</v>
      </c>
      <c r="F153" t="s">
        <v>541</v>
      </c>
      <c r="G153" t="s">
        <v>541</v>
      </c>
      <c r="H153" s="3" t="s">
        <v>284</v>
      </c>
      <c r="J153" t="s">
        <v>113</v>
      </c>
      <c r="K153" t="s">
        <v>119</v>
      </c>
      <c r="M153" s="3" t="s">
        <v>773</v>
      </c>
      <c r="N153" t="s">
        <v>119</v>
      </c>
      <c r="O153" t="s">
        <v>148</v>
      </c>
      <c r="Q153" t="s">
        <v>155</v>
      </c>
      <c r="R153" s="18" t="s">
        <v>1208</v>
      </c>
      <c r="S153" t="s">
        <v>1204</v>
      </c>
      <c r="U153" s="2" t="s">
        <v>178</v>
      </c>
      <c r="V153" s="2" t="s">
        <v>1078</v>
      </c>
      <c r="W153" s="2">
        <v>15</v>
      </c>
      <c r="X153" s="15" t="s">
        <v>1078</v>
      </c>
      <c r="Y153" s="2">
        <v>15</v>
      </c>
      <c r="Z153" s="2" t="s">
        <v>1078</v>
      </c>
      <c r="AA153" s="2">
        <v>11</v>
      </c>
      <c r="AB153" s="2" t="s">
        <v>119</v>
      </c>
      <c r="AC153" s="2">
        <v>36000</v>
      </c>
      <c r="AD153" s="2" t="s">
        <v>1031</v>
      </c>
      <c r="AE153" s="2" t="s">
        <v>1031</v>
      </c>
      <c r="AF153" s="2" t="s">
        <v>1031</v>
      </c>
      <c r="AG153" s="2" t="s">
        <v>1031</v>
      </c>
      <c r="AH153" s="2" t="s">
        <v>1031</v>
      </c>
      <c r="AI153" s="2" t="s">
        <v>1031</v>
      </c>
      <c r="AJ153" s="2" t="s">
        <v>1031</v>
      </c>
      <c r="AK153" s="2" t="s">
        <v>1031</v>
      </c>
      <c r="AL153" s="2" t="s">
        <v>1031</v>
      </c>
      <c r="AM153" s="2" t="s">
        <v>1031</v>
      </c>
      <c r="AN153" s="12"/>
      <c r="AO153" s="26" t="s">
        <v>1025</v>
      </c>
      <c r="AP153" s="13" t="s">
        <v>936</v>
      </c>
      <c r="AQ153" s="41" t="s">
        <v>1284</v>
      </c>
      <c r="AR153" s="41" t="s">
        <v>1284</v>
      </c>
      <c r="AS153" s="41" t="s">
        <v>1285</v>
      </c>
      <c r="AT153" s="41" t="s">
        <v>1286</v>
      </c>
      <c r="AU153" s="41" t="s">
        <v>1286</v>
      </c>
    </row>
    <row r="154" spans="1:47" x14ac:dyDescent="0.3">
      <c r="A154" s="41">
        <v>2018</v>
      </c>
      <c r="B154" s="54">
        <v>43374</v>
      </c>
      <c r="C154" s="54">
        <v>43465</v>
      </c>
      <c r="D154" t="s">
        <v>111</v>
      </c>
      <c r="H154" s="3" t="s">
        <v>390</v>
      </c>
      <c r="J154" t="s">
        <v>113</v>
      </c>
      <c r="K154" t="s">
        <v>119</v>
      </c>
      <c r="M154" s="11" t="s">
        <v>774</v>
      </c>
      <c r="N154" t="s">
        <v>119</v>
      </c>
      <c r="O154" t="s">
        <v>148</v>
      </c>
      <c r="Q154" t="s">
        <v>155</v>
      </c>
      <c r="R154" s="15" t="s">
        <v>1209</v>
      </c>
      <c r="S154" t="s">
        <v>1039</v>
      </c>
      <c r="U154" s="2" t="s">
        <v>178</v>
      </c>
      <c r="V154" s="2" t="s">
        <v>1078</v>
      </c>
      <c r="W154" s="2">
        <v>15</v>
      </c>
      <c r="X154" s="15" t="s">
        <v>1078</v>
      </c>
      <c r="Y154" s="2">
        <v>15</v>
      </c>
      <c r="Z154" s="2" t="s">
        <v>1078</v>
      </c>
      <c r="AA154" s="2">
        <v>11</v>
      </c>
      <c r="AB154" s="2" t="s">
        <v>119</v>
      </c>
      <c r="AC154" s="2">
        <v>36000</v>
      </c>
      <c r="AD154" s="2" t="s">
        <v>1031</v>
      </c>
      <c r="AE154" s="2" t="s">
        <v>1031</v>
      </c>
      <c r="AF154" s="2" t="s">
        <v>1031</v>
      </c>
      <c r="AG154" s="2" t="s">
        <v>1031</v>
      </c>
      <c r="AH154" s="2" t="s">
        <v>1031</v>
      </c>
      <c r="AI154" s="2" t="s">
        <v>1031</v>
      </c>
      <c r="AJ154" s="2" t="s">
        <v>1031</v>
      </c>
      <c r="AK154" s="2" t="s">
        <v>1031</v>
      </c>
      <c r="AL154" s="2" t="s">
        <v>1031</v>
      </c>
      <c r="AM154" s="2" t="s">
        <v>1031</v>
      </c>
      <c r="AN154" s="12"/>
      <c r="AO154" s="15"/>
      <c r="AP154" s="14" t="s">
        <v>937</v>
      </c>
      <c r="AQ154" s="41" t="s">
        <v>1284</v>
      </c>
      <c r="AR154" s="41" t="s">
        <v>1284</v>
      </c>
      <c r="AS154" s="41" t="s">
        <v>1285</v>
      </c>
      <c r="AT154" s="41" t="s">
        <v>1286</v>
      </c>
      <c r="AU154" s="41" t="s">
        <v>1286</v>
      </c>
    </row>
    <row r="155" spans="1:47" x14ac:dyDescent="0.3">
      <c r="A155" s="41">
        <v>2018</v>
      </c>
      <c r="B155" s="54">
        <v>43374</v>
      </c>
      <c r="C155" s="54">
        <v>43465</v>
      </c>
      <c r="D155" t="s">
        <v>111</v>
      </c>
      <c r="E155" t="s">
        <v>564</v>
      </c>
      <c r="F155" t="s">
        <v>569</v>
      </c>
      <c r="G155" t="s">
        <v>573</v>
      </c>
      <c r="H155" s="9" t="s">
        <v>285</v>
      </c>
      <c r="J155" t="s">
        <v>113</v>
      </c>
      <c r="K155" t="s">
        <v>119</v>
      </c>
      <c r="M155" s="9" t="s">
        <v>775</v>
      </c>
      <c r="N155" t="s">
        <v>119</v>
      </c>
      <c r="O155" t="s">
        <v>148</v>
      </c>
      <c r="Q155" t="s">
        <v>155</v>
      </c>
      <c r="R155" s="35" t="s">
        <v>1210</v>
      </c>
      <c r="S155">
        <v>2</v>
      </c>
      <c r="U155" s="2" t="s">
        <v>178</v>
      </c>
      <c r="V155" s="2" t="s">
        <v>1078</v>
      </c>
      <c r="W155" s="2">
        <v>15</v>
      </c>
      <c r="X155" s="15" t="s">
        <v>1078</v>
      </c>
      <c r="Y155" s="2">
        <v>15</v>
      </c>
      <c r="Z155" s="2" t="s">
        <v>1078</v>
      </c>
      <c r="AA155" s="2">
        <v>11</v>
      </c>
      <c r="AB155" s="2" t="s">
        <v>119</v>
      </c>
      <c r="AC155" s="2">
        <v>36000</v>
      </c>
      <c r="AD155" s="2" t="s">
        <v>1031</v>
      </c>
      <c r="AE155" s="2" t="s">
        <v>1031</v>
      </c>
      <c r="AF155" s="2" t="s">
        <v>1031</v>
      </c>
      <c r="AG155" s="2" t="s">
        <v>1031</v>
      </c>
      <c r="AH155" s="2" t="s">
        <v>1031</v>
      </c>
      <c r="AI155" s="2" t="s">
        <v>1031</v>
      </c>
      <c r="AJ155" s="2" t="s">
        <v>1031</v>
      </c>
      <c r="AK155" s="2" t="s">
        <v>1031</v>
      </c>
      <c r="AL155" s="2" t="s">
        <v>1031</v>
      </c>
      <c r="AM155" s="2" t="s">
        <v>1031</v>
      </c>
      <c r="AN155" s="12"/>
      <c r="AO155" s="35"/>
      <c r="AP155" s="19"/>
      <c r="AQ155" s="41" t="s">
        <v>1284</v>
      </c>
      <c r="AR155" s="41" t="s">
        <v>1284</v>
      </c>
      <c r="AS155" s="41" t="s">
        <v>1285</v>
      </c>
      <c r="AT155" s="41" t="s">
        <v>1286</v>
      </c>
      <c r="AU155" s="41" t="s">
        <v>1286</v>
      </c>
    </row>
    <row r="156" spans="1:47" x14ac:dyDescent="0.3">
      <c r="A156" s="41">
        <v>2018</v>
      </c>
      <c r="B156" s="54">
        <v>43374</v>
      </c>
      <c r="C156" s="54">
        <v>43465</v>
      </c>
      <c r="D156" t="s">
        <v>111</v>
      </c>
      <c r="E156" t="s">
        <v>553</v>
      </c>
      <c r="F156" t="s">
        <v>570</v>
      </c>
      <c r="G156" t="s">
        <v>574</v>
      </c>
      <c r="H156" s="9" t="s">
        <v>286</v>
      </c>
      <c r="J156" t="s">
        <v>113</v>
      </c>
      <c r="K156" t="s">
        <v>119</v>
      </c>
      <c r="M156" s="9" t="s">
        <v>776</v>
      </c>
      <c r="N156" t="s">
        <v>119</v>
      </c>
      <c r="O156" t="s">
        <v>148</v>
      </c>
      <c r="Q156" t="s">
        <v>150</v>
      </c>
      <c r="R156" s="35" t="s">
        <v>1213</v>
      </c>
      <c r="S156" t="s">
        <v>1211</v>
      </c>
      <c r="T156" t="s">
        <v>1212</v>
      </c>
      <c r="U156" s="2" t="s">
        <v>178</v>
      </c>
      <c r="V156" t="s">
        <v>1077</v>
      </c>
      <c r="W156" s="2">
        <v>15</v>
      </c>
      <c r="X156" s="15" t="s">
        <v>1078</v>
      </c>
      <c r="Y156" s="2">
        <v>15</v>
      </c>
      <c r="Z156" s="2" t="s">
        <v>1078</v>
      </c>
      <c r="AA156" s="2">
        <v>11</v>
      </c>
      <c r="AB156" s="2" t="s">
        <v>119</v>
      </c>
      <c r="AC156" s="2">
        <v>36000</v>
      </c>
      <c r="AD156" s="2" t="s">
        <v>1031</v>
      </c>
      <c r="AE156" s="2" t="s">
        <v>1031</v>
      </c>
      <c r="AF156" s="2" t="s">
        <v>1031</v>
      </c>
      <c r="AG156" s="2" t="s">
        <v>1031</v>
      </c>
      <c r="AH156" s="2" t="s">
        <v>1031</v>
      </c>
      <c r="AI156" s="2" t="s">
        <v>1031</v>
      </c>
      <c r="AJ156" s="2" t="s">
        <v>1031</v>
      </c>
      <c r="AK156" s="2" t="s">
        <v>1031</v>
      </c>
      <c r="AL156" s="2" t="s">
        <v>1031</v>
      </c>
      <c r="AM156" s="2" t="s">
        <v>1031</v>
      </c>
      <c r="AN156" s="12"/>
      <c r="AO156" s="35"/>
      <c r="AP156" s="19"/>
      <c r="AQ156" s="41" t="s">
        <v>1284</v>
      </c>
      <c r="AR156" s="41" t="s">
        <v>1284</v>
      </c>
      <c r="AS156" s="41" t="s">
        <v>1285</v>
      </c>
      <c r="AT156" s="41" t="s">
        <v>1286</v>
      </c>
      <c r="AU156" s="41" t="s">
        <v>1286</v>
      </c>
    </row>
    <row r="157" spans="1:47" x14ac:dyDescent="0.3">
      <c r="A157" s="41">
        <v>2018</v>
      </c>
      <c r="B157" s="54">
        <v>43374</v>
      </c>
      <c r="C157" s="54">
        <v>43465</v>
      </c>
      <c r="D157" t="s">
        <v>111</v>
      </c>
      <c r="E157" t="s">
        <v>578</v>
      </c>
      <c r="F157" t="s">
        <v>534</v>
      </c>
      <c r="G157" t="s">
        <v>409</v>
      </c>
      <c r="H157" s="9" t="s">
        <v>287</v>
      </c>
      <c r="J157" t="s">
        <v>113</v>
      </c>
      <c r="K157" t="s">
        <v>119</v>
      </c>
      <c r="M157" s="9" t="s">
        <v>777</v>
      </c>
      <c r="N157" t="s">
        <v>119</v>
      </c>
      <c r="O157" t="s">
        <v>148</v>
      </c>
      <c r="Q157" t="s">
        <v>155</v>
      </c>
      <c r="R157" s="35" t="s">
        <v>1215</v>
      </c>
      <c r="S157" t="s">
        <v>1173</v>
      </c>
      <c r="T157" t="s">
        <v>1214</v>
      </c>
      <c r="U157" s="2" t="s">
        <v>178</v>
      </c>
      <c r="V157" s="2" t="s">
        <v>1078</v>
      </c>
      <c r="W157" s="2">
        <v>15</v>
      </c>
      <c r="X157" s="15" t="s">
        <v>1078</v>
      </c>
      <c r="Y157" s="2">
        <v>15</v>
      </c>
      <c r="Z157" s="2" t="s">
        <v>1078</v>
      </c>
      <c r="AA157" s="2">
        <v>11</v>
      </c>
      <c r="AB157" s="2" t="s">
        <v>119</v>
      </c>
      <c r="AC157" s="2">
        <v>36000</v>
      </c>
      <c r="AD157" s="2" t="s">
        <v>1031</v>
      </c>
      <c r="AE157" s="2" t="s">
        <v>1031</v>
      </c>
      <c r="AF157" s="2" t="s">
        <v>1031</v>
      </c>
      <c r="AG157" s="2" t="s">
        <v>1031</v>
      </c>
      <c r="AH157" s="2" t="s">
        <v>1031</v>
      </c>
      <c r="AI157" s="2" t="s">
        <v>1031</v>
      </c>
      <c r="AJ157" s="2" t="s">
        <v>1031</v>
      </c>
      <c r="AK157" s="2" t="s">
        <v>1031</v>
      </c>
      <c r="AL157" s="2" t="s">
        <v>1031</v>
      </c>
      <c r="AM157" s="2" t="s">
        <v>1031</v>
      </c>
      <c r="AN157" s="12"/>
      <c r="AO157" s="35">
        <v>7320073</v>
      </c>
      <c r="AP157" s="20" t="s">
        <v>938</v>
      </c>
      <c r="AQ157" s="41" t="s">
        <v>1284</v>
      </c>
      <c r="AR157" s="41" t="s">
        <v>1284</v>
      </c>
      <c r="AS157" s="41" t="s">
        <v>1285</v>
      </c>
      <c r="AT157" s="41" t="s">
        <v>1286</v>
      </c>
      <c r="AU157" s="41" t="s">
        <v>1286</v>
      </c>
    </row>
    <row r="158" spans="1:47" x14ac:dyDescent="0.3">
      <c r="A158" s="41">
        <v>2018</v>
      </c>
      <c r="B158" s="54">
        <v>43374</v>
      </c>
      <c r="C158" s="54">
        <v>43465</v>
      </c>
      <c r="D158" t="s">
        <v>111</v>
      </c>
      <c r="E158" t="s">
        <v>565</v>
      </c>
      <c r="F158" t="s">
        <v>571</v>
      </c>
      <c r="G158" t="s">
        <v>396</v>
      </c>
      <c r="H158" s="9" t="s">
        <v>288</v>
      </c>
      <c r="J158" t="s">
        <v>113</v>
      </c>
      <c r="K158" t="s">
        <v>119</v>
      </c>
      <c r="M158" s="9" t="s">
        <v>778</v>
      </c>
      <c r="N158" t="s">
        <v>119</v>
      </c>
      <c r="O158" t="s">
        <v>148</v>
      </c>
      <c r="R158" s="35" t="s">
        <v>1039</v>
      </c>
      <c r="U158" s="2" t="s">
        <v>178</v>
      </c>
      <c r="V158" s="2" t="s">
        <v>1078</v>
      </c>
      <c r="W158" s="2">
        <v>15</v>
      </c>
      <c r="X158" s="15" t="s">
        <v>1078</v>
      </c>
      <c r="Y158" s="2">
        <v>15</v>
      </c>
      <c r="Z158" s="2" t="s">
        <v>1078</v>
      </c>
      <c r="AA158" s="2">
        <v>11</v>
      </c>
      <c r="AB158" s="2" t="s">
        <v>119</v>
      </c>
      <c r="AC158" s="2">
        <v>36000</v>
      </c>
      <c r="AD158" s="2" t="s">
        <v>1031</v>
      </c>
      <c r="AE158" s="2" t="s">
        <v>1031</v>
      </c>
      <c r="AF158" s="2" t="s">
        <v>1031</v>
      </c>
      <c r="AG158" s="2" t="s">
        <v>1031</v>
      </c>
      <c r="AH158" s="2" t="s">
        <v>1031</v>
      </c>
      <c r="AI158" s="2" t="s">
        <v>1031</v>
      </c>
      <c r="AJ158" s="2" t="s">
        <v>1031</v>
      </c>
      <c r="AK158" s="2" t="s">
        <v>1031</v>
      </c>
      <c r="AL158" s="2" t="s">
        <v>1031</v>
      </c>
      <c r="AM158" s="2" t="s">
        <v>1031</v>
      </c>
      <c r="AN158" s="12"/>
      <c r="AO158" s="35"/>
      <c r="AP158" s="19" t="s">
        <v>939</v>
      </c>
      <c r="AQ158" s="41" t="s">
        <v>1284</v>
      </c>
      <c r="AR158" s="41" t="s">
        <v>1284</v>
      </c>
      <c r="AS158" s="41" t="s">
        <v>1285</v>
      </c>
      <c r="AT158" s="41" t="s">
        <v>1286</v>
      </c>
      <c r="AU158" s="41" t="s">
        <v>1286</v>
      </c>
    </row>
    <row r="159" spans="1:47" ht="19.8" x14ac:dyDescent="0.45">
      <c r="A159" s="41">
        <v>2018</v>
      </c>
      <c r="B159" s="54">
        <v>43374</v>
      </c>
      <c r="C159" s="54">
        <v>43465</v>
      </c>
      <c r="D159" t="s">
        <v>111</v>
      </c>
      <c r="E159" t="s">
        <v>579</v>
      </c>
      <c r="F159" t="s">
        <v>595</v>
      </c>
      <c r="G159" t="s">
        <v>575</v>
      </c>
      <c r="H159" s="9" t="s">
        <v>289</v>
      </c>
      <c r="J159" t="s">
        <v>113</v>
      </c>
      <c r="K159" t="s">
        <v>119</v>
      </c>
      <c r="M159" s="9" t="s">
        <v>779</v>
      </c>
      <c r="N159" t="s">
        <v>119</v>
      </c>
      <c r="O159" t="s">
        <v>148</v>
      </c>
      <c r="R159" s="35" t="s">
        <v>1039</v>
      </c>
      <c r="U159" s="2" t="s">
        <v>178</v>
      </c>
      <c r="V159" s="2" t="s">
        <v>1078</v>
      </c>
      <c r="W159" s="2">
        <v>15</v>
      </c>
      <c r="X159" s="15" t="s">
        <v>1078</v>
      </c>
      <c r="Y159" s="2">
        <v>15</v>
      </c>
      <c r="Z159" s="2" t="s">
        <v>1078</v>
      </c>
      <c r="AA159" s="2">
        <v>11</v>
      </c>
      <c r="AB159" s="2" t="s">
        <v>119</v>
      </c>
      <c r="AC159" s="2">
        <v>36000</v>
      </c>
      <c r="AD159" s="2" t="s">
        <v>1031</v>
      </c>
      <c r="AE159" s="2" t="s">
        <v>1031</v>
      </c>
      <c r="AF159" s="2" t="s">
        <v>1031</v>
      </c>
      <c r="AG159" s="2" t="s">
        <v>1031</v>
      </c>
      <c r="AH159" s="2" t="s">
        <v>1031</v>
      </c>
      <c r="AI159" s="2" t="s">
        <v>1031</v>
      </c>
      <c r="AJ159" s="2" t="s">
        <v>1031</v>
      </c>
      <c r="AK159" s="2" t="s">
        <v>1031</v>
      </c>
      <c r="AL159" s="2" t="s">
        <v>1031</v>
      </c>
      <c r="AM159" s="2" t="s">
        <v>1031</v>
      </c>
      <c r="AN159" s="12"/>
      <c r="AO159" s="19">
        <v>4731030471</v>
      </c>
      <c r="AP159" s="21" t="s">
        <v>940</v>
      </c>
      <c r="AQ159" s="41" t="s">
        <v>1284</v>
      </c>
      <c r="AR159" s="41" t="s">
        <v>1284</v>
      </c>
      <c r="AS159" s="41" t="s">
        <v>1285</v>
      </c>
      <c r="AT159" s="41" t="s">
        <v>1286</v>
      </c>
      <c r="AU159" s="41" t="s">
        <v>1286</v>
      </c>
    </row>
    <row r="160" spans="1:47" ht="15.6" x14ac:dyDescent="0.3">
      <c r="A160" s="41">
        <v>2018</v>
      </c>
      <c r="B160" s="54">
        <v>43374</v>
      </c>
      <c r="C160" s="54">
        <v>43465</v>
      </c>
      <c r="D160" t="s">
        <v>111</v>
      </c>
      <c r="E160" t="s">
        <v>517</v>
      </c>
      <c r="F160" t="s">
        <v>392</v>
      </c>
      <c r="G160" t="s">
        <v>576</v>
      </c>
      <c r="H160" s="9" t="s">
        <v>290</v>
      </c>
      <c r="J160" t="s">
        <v>113</v>
      </c>
      <c r="K160" t="s">
        <v>119</v>
      </c>
      <c r="M160" s="9" t="s">
        <v>780</v>
      </c>
      <c r="N160" t="s">
        <v>119</v>
      </c>
      <c r="O160" t="s">
        <v>148</v>
      </c>
      <c r="Q160" t="s">
        <v>149</v>
      </c>
      <c r="R160" s="36" t="s">
        <v>1219</v>
      </c>
      <c r="S160" t="s">
        <v>1216</v>
      </c>
      <c r="U160" s="2" t="s">
        <v>178</v>
      </c>
      <c r="V160" s="2" t="s">
        <v>1077</v>
      </c>
      <c r="W160" s="2">
        <v>15</v>
      </c>
      <c r="X160" s="15" t="s">
        <v>1078</v>
      </c>
      <c r="Y160" s="2">
        <v>15</v>
      </c>
      <c r="Z160" s="2" t="s">
        <v>1078</v>
      </c>
      <c r="AA160" s="2">
        <v>11</v>
      </c>
      <c r="AB160" s="2" t="s">
        <v>119</v>
      </c>
      <c r="AC160" s="2">
        <v>36000</v>
      </c>
      <c r="AD160" s="2" t="s">
        <v>1031</v>
      </c>
      <c r="AE160" s="2" t="s">
        <v>1031</v>
      </c>
      <c r="AF160" s="2" t="s">
        <v>1031</v>
      </c>
      <c r="AG160" s="2" t="s">
        <v>1031</v>
      </c>
      <c r="AH160" s="2" t="s">
        <v>1031</v>
      </c>
      <c r="AI160" s="2" t="s">
        <v>1031</v>
      </c>
      <c r="AJ160" s="2" t="s">
        <v>1031</v>
      </c>
      <c r="AK160" s="2" t="s">
        <v>1031</v>
      </c>
      <c r="AL160" s="2" t="s">
        <v>1031</v>
      </c>
      <c r="AM160" s="2" t="s">
        <v>1031</v>
      </c>
      <c r="AN160" s="12"/>
      <c r="AO160" s="36" t="s">
        <v>1026</v>
      </c>
      <c r="AP160" s="19" t="s">
        <v>941</v>
      </c>
      <c r="AQ160" s="41" t="s">
        <v>1284</v>
      </c>
      <c r="AR160" s="41" t="s">
        <v>1284</v>
      </c>
      <c r="AS160" s="41" t="s">
        <v>1285</v>
      </c>
      <c r="AT160" s="41" t="s">
        <v>1286</v>
      </c>
      <c r="AU160" s="41" t="s">
        <v>1286</v>
      </c>
    </row>
    <row r="161" spans="1:47" x14ac:dyDescent="0.3">
      <c r="A161" s="41">
        <v>2018</v>
      </c>
      <c r="B161" s="54">
        <v>43374</v>
      </c>
      <c r="C161" s="54">
        <v>43465</v>
      </c>
      <c r="D161" t="s">
        <v>111</v>
      </c>
      <c r="H161" s="9" t="s">
        <v>291</v>
      </c>
      <c r="J161" t="s">
        <v>113</v>
      </c>
      <c r="K161" t="s">
        <v>119</v>
      </c>
      <c r="M161" s="9" t="s">
        <v>781</v>
      </c>
      <c r="N161" t="s">
        <v>119</v>
      </c>
      <c r="O161" t="s">
        <v>148</v>
      </c>
      <c r="Q161" t="s">
        <v>155</v>
      </c>
      <c r="R161" s="19" t="s">
        <v>1148</v>
      </c>
      <c r="S161" t="s">
        <v>1217</v>
      </c>
      <c r="U161" s="2" t="s">
        <v>178</v>
      </c>
      <c r="V161" s="2" t="s">
        <v>1078</v>
      </c>
      <c r="W161" s="2">
        <v>15</v>
      </c>
      <c r="X161" s="15" t="s">
        <v>1078</v>
      </c>
      <c r="Y161" s="2">
        <v>15</v>
      </c>
      <c r="Z161" s="2" t="s">
        <v>1078</v>
      </c>
      <c r="AA161" s="2">
        <v>11</v>
      </c>
      <c r="AB161" s="2" t="s">
        <v>119</v>
      </c>
      <c r="AC161" s="2">
        <v>36000</v>
      </c>
      <c r="AD161" s="2" t="s">
        <v>1031</v>
      </c>
      <c r="AE161" s="2" t="s">
        <v>1031</v>
      </c>
      <c r="AF161" s="2" t="s">
        <v>1031</v>
      </c>
      <c r="AG161" s="2" t="s">
        <v>1031</v>
      </c>
      <c r="AH161" s="2" t="s">
        <v>1031</v>
      </c>
      <c r="AI161" s="2" t="s">
        <v>1031</v>
      </c>
      <c r="AJ161" s="2" t="s">
        <v>1031</v>
      </c>
      <c r="AK161" s="2" t="s">
        <v>1031</v>
      </c>
      <c r="AL161" s="2" t="s">
        <v>1031</v>
      </c>
      <c r="AM161" s="2" t="s">
        <v>1031</v>
      </c>
      <c r="AN161" s="12"/>
      <c r="AO161" s="19"/>
      <c r="AP161" s="22" t="s">
        <v>942</v>
      </c>
      <c r="AQ161" s="41" t="s">
        <v>1284</v>
      </c>
      <c r="AR161" s="41" t="s">
        <v>1284</v>
      </c>
      <c r="AS161" s="41" t="s">
        <v>1285</v>
      </c>
      <c r="AT161" s="41" t="s">
        <v>1286</v>
      </c>
      <c r="AU161" s="41" t="s">
        <v>1286</v>
      </c>
    </row>
    <row r="162" spans="1:47" x14ac:dyDescent="0.3">
      <c r="A162" s="41">
        <v>2018</v>
      </c>
      <c r="B162" s="54">
        <v>43374</v>
      </c>
      <c r="C162" s="54">
        <v>43465</v>
      </c>
      <c r="D162" t="s">
        <v>112</v>
      </c>
      <c r="H162" s="9" t="s">
        <v>292</v>
      </c>
      <c r="J162" t="s">
        <v>113</v>
      </c>
      <c r="K162" t="s">
        <v>119</v>
      </c>
      <c r="M162" s="9" t="s">
        <v>782</v>
      </c>
      <c r="N162" t="s">
        <v>119</v>
      </c>
      <c r="O162" t="s">
        <v>148</v>
      </c>
      <c r="Q162" t="s">
        <v>163</v>
      </c>
      <c r="R162" s="19" t="s">
        <v>1220</v>
      </c>
      <c r="S162">
        <v>69</v>
      </c>
      <c r="U162" s="2" t="s">
        <v>178</v>
      </c>
      <c r="V162" t="s">
        <v>1077</v>
      </c>
      <c r="W162" s="2">
        <v>15</v>
      </c>
      <c r="X162" s="15" t="s">
        <v>1078</v>
      </c>
      <c r="Y162" s="2">
        <v>15</v>
      </c>
      <c r="Z162" s="2" t="s">
        <v>1078</v>
      </c>
      <c r="AA162" s="2">
        <v>11</v>
      </c>
      <c r="AB162" s="2" t="s">
        <v>119</v>
      </c>
      <c r="AC162" s="2">
        <v>36000</v>
      </c>
      <c r="AD162" s="2" t="s">
        <v>1031</v>
      </c>
      <c r="AE162" s="2" t="s">
        <v>1031</v>
      </c>
      <c r="AF162" s="2" t="s">
        <v>1031</v>
      </c>
      <c r="AG162" s="2" t="s">
        <v>1031</v>
      </c>
      <c r="AH162" s="2" t="s">
        <v>1031</v>
      </c>
      <c r="AI162" s="2" t="s">
        <v>1031</v>
      </c>
      <c r="AJ162" s="2" t="s">
        <v>1031</v>
      </c>
      <c r="AK162" s="2" t="s">
        <v>1031</v>
      </c>
      <c r="AL162" s="2" t="s">
        <v>1031</v>
      </c>
      <c r="AM162" s="2" t="s">
        <v>1031</v>
      </c>
      <c r="AN162" s="23" t="s">
        <v>964</v>
      </c>
      <c r="AO162" s="37">
        <v>7332257</v>
      </c>
      <c r="AP162" s="20"/>
      <c r="AQ162" s="41" t="s">
        <v>1284</v>
      </c>
      <c r="AR162" s="41" t="s">
        <v>1284</v>
      </c>
      <c r="AS162" s="41" t="s">
        <v>1285</v>
      </c>
      <c r="AT162" s="41" t="s">
        <v>1286</v>
      </c>
      <c r="AU162" s="41" t="s">
        <v>1286</v>
      </c>
    </row>
    <row r="163" spans="1:47" ht="19.8" x14ac:dyDescent="0.45">
      <c r="A163" s="41">
        <v>2018</v>
      </c>
      <c r="B163" s="54">
        <v>43374</v>
      </c>
      <c r="C163" s="54">
        <v>43465</v>
      </c>
      <c r="D163" t="s">
        <v>111</v>
      </c>
      <c r="E163" t="s">
        <v>596</v>
      </c>
      <c r="F163" t="s">
        <v>597</v>
      </c>
      <c r="G163" t="s">
        <v>598</v>
      </c>
      <c r="H163" s="9" t="s">
        <v>293</v>
      </c>
      <c r="J163" t="s">
        <v>113</v>
      </c>
      <c r="K163" t="s">
        <v>119</v>
      </c>
      <c r="M163" s="9" t="s">
        <v>783</v>
      </c>
      <c r="N163" t="s">
        <v>119</v>
      </c>
      <c r="O163" t="s">
        <v>148</v>
      </c>
      <c r="Q163" t="s">
        <v>155</v>
      </c>
      <c r="R163" s="19" t="s">
        <v>1221</v>
      </c>
      <c r="S163" t="s">
        <v>1218</v>
      </c>
      <c r="U163" s="2" t="s">
        <v>178</v>
      </c>
      <c r="V163" t="s">
        <v>1246</v>
      </c>
      <c r="W163">
        <v>14</v>
      </c>
      <c r="X163" s="35" t="s">
        <v>1246</v>
      </c>
      <c r="Y163">
        <v>14</v>
      </c>
      <c r="Z163" t="s">
        <v>1078</v>
      </c>
      <c r="AA163">
        <v>11</v>
      </c>
      <c r="AB163" t="s">
        <v>119</v>
      </c>
      <c r="AC163">
        <v>37800</v>
      </c>
      <c r="AD163" s="2" t="s">
        <v>1031</v>
      </c>
      <c r="AE163" s="2" t="s">
        <v>1031</v>
      </c>
      <c r="AF163" s="2" t="s">
        <v>1031</v>
      </c>
      <c r="AG163" s="2" t="s">
        <v>1031</v>
      </c>
      <c r="AH163" s="2" t="s">
        <v>1031</v>
      </c>
      <c r="AI163" s="2" t="s">
        <v>1031</v>
      </c>
      <c r="AJ163" s="2" t="s">
        <v>1031</v>
      </c>
      <c r="AK163" s="2" t="s">
        <v>1031</v>
      </c>
      <c r="AL163" s="2" t="s">
        <v>1031</v>
      </c>
      <c r="AM163" s="2" t="s">
        <v>1031</v>
      </c>
      <c r="AN163" s="12"/>
      <c r="AO163" s="19">
        <v>4731848254</v>
      </c>
      <c r="AP163" s="21" t="s">
        <v>943</v>
      </c>
      <c r="AQ163" s="41" t="s">
        <v>1284</v>
      </c>
      <c r="AR163" s="41" t="s">
        <v>1284</v>
      </c>
      <c r="AS163" s="41" t="s">
        <v>1285</v>
      </c>
      <c r="AT163" s="41" t="s">
        <v>1286</v>
      </c>
      <c r="AU163" s="41" t="s">
        <v>1286</v>
      </c>
    </row>
    <row r="164" spans="1:47" x14ac:dyDescent="0.3">
      <c r="A164" s="41">
        <v>2018</v>
      </c>
      <c r="B164" s="54">
        <v>43374</v>
      </c>
      <c r="C164" s="54">
        <v>43465</v>
      </c>
      <c r="D164" t="s">
        <v>111</v>
      </c>
      <c r="E164" t="s">
        <v>600</v>
      </c>
      <c r="F164" t="s">
        <v>393</v>
      </c>
      <c r="G164" t="s">
        <v>583</v>
      </c>
      <c r="H164" s="9" t="s">
        <v>294</v>
      </c>
      <c r="J164" t="s">
        <v>113</v>
      </c>
      <c r="K164" t="s">
        <v>119</v>
      </c>
      <c r="M164" s="9" t="s">
        <v>784</v>
      </c>
      <c r="N164" t="s">
        <v>119</v>
      </c>
      <c r="O164" t="s">
        <v>148</v>
      </c>
      <c r="Q164" t="s">
        <v>155</v>
      </c>
      <c r="R164" s="19" t="s">
        <v>1222</v>
      </c>
      <c r="S164">
        <v>25</v>
      </c>
      <c r="U164" s="2" t="s">
        <v>178</v>
      </c>
      <c r="V164" s="2" t="s">
        <v>1078</v>
      </c>
      <c r="W164" s="2">
        <v>15</v>
      </c>
      <c r="X164" s="15" t="s">
        <v>1078</v>
      </c>
      <c r="Y164" s="2">
        <v>15</v>
      </c>
      <c r="Z164" s="2" t="s">
        <v>1078</v>
      </c>
      <c r="AA164" s="2">
        <v>11</v>
      </c>
      <c r="AB164" s="2" t="s">
        <v>119</v>
      </c>
      <c r="AC164" s="2">
        <v>36000</v>
      </c>
      <c r="AD164" s="2" t="s">
        <v>1031</v>
      </c>
      <c r="AE164" s="2" t="s">
        <v>1031</v>
      </c>
      <c r="AF164" s="2" t="s">
        <v>1031</v>
      </c>
      <c r="AG164" s="2" t="s">
        <v>1031</v>
      </c>
      <c r="AH164" s="2" t="s">
        <v>1031</v>
      </c>
      <c r="AI164" s="2" t="s">
        <v>1031</v>
      </c>
      <c r="AJ164" s="2" t="s">
        <v>1031</v>
      </c>
      <c r="AK164" s="2" t="s">
        <v>1031</v>
      </c>
      <c r="AL164" s="2" t="s">
        <v>1031</v>
      </c>
      <c r="AM164" s="2" t="s">
        <v>1031</v>
      </c>
      <c r="AN164" s="12"/>
      <c r="AO164" s="19"/>
      <c r="AP164" s="19" t="s">
        <v>944</v>
      </c>
      <c r="AQ164" s="41" t="s">
        <v>1284</v>
      </c>
      <c r="AR164" s="41" t="s">
        <v>1284</v>
      </c>
      <c r="AS164" s="41" t="s">
        <v>1285</v>
      </c>
      <c r="AT164" s="41" t="s">
        <v>1286</v>
      </c>
      <c r="AU164" s="41" t="s">
        <v>1286</v>
      </c>
    </row>
    <row r="165" spans="1:47" x14ac:dyDescent="0.3">
      <c r="A165" s="41">
        <v>2018</v>
      </c>
      <c r="B165" s="54">
        <v>43374</v>
      </c>
      <c r="C165" s="54">
        <v>43465</v>
      </c>
      <c r="D165" t="s">
        <v>111</v>
      </c>
      <c r="E165" t="s">
        <v>590</v>
      </c>
      <c r="F165" t="s">
        <v>601</v>
      </c>
      <c r="G165" t="s">
        <v>454</v>
      </c>
      <c r="H165" s="9" t="s">
        <v>295</v>
      </c>
      <c r="J165" t="s">
        <v>113</v>
      </c>
      <c r="K165" t="s">
        <v>119</v>
      </c>
      <c r="M165" s="9" t="s">
        <v>785</v>
      </c>
      <c r="N165" t="s">
        <v>119</v>
      </c>
      <c r="O165" t="s">
        <v>148</v>
      </c>
      <c r="R165" s="19" t="s">
        <v>1039</v>
      </c>
      <c r="U165" s="2" t="s">
        <v>178</v>
      </c>
      <c r="V165" s="2" t="s">
        <v>1078</v>
      </c>
      <c r="W165" s="2">
        <v>15</v>
      </c>
      <c r="X165" s="15" t="s">
        <v>1078</v>
      </c>
      <c r="Y165" s="2">
        <v>15</v>
      </c>
      <c r="Z165" s="2" t="s">
        <v>1078</v>
      </c>
      <c r="AA165" s="2">
        <v>11</v>
      </c>
      <c r="AB165" s="2" t="s">
        <v>119</v>
      </c>
      <c r="AC165" s="2">
        <v>36000</v>
      </c>
      <c r="AD165" s="2" t="s">
        <v>1031</v>
      </c>
      <c r="AE165" s="2" t="s">
        <v>1031</v>
      </c>
      <c r="AF165" s="2" t="s">
        <v>1031</v>
      </c>
      <c r="AG165" s="2" t="s">
        <v>1031</v>
      </c>
      <c r="AH165" s="2" t="s">
        <v>1031</v>
      </c>
      <c r="AI165" s="2" t="s">
        <v>1031</v>
      </c>
      <c r="AJ165" s="2" t="s">
        <v>1031</v>
      </c>
      <c r="AK165" s="2" t="s">
        <v>1031</v>
      </c>
      <c r="AL165" s="2" t="s">
        <v>1031</v>
      </c>
      <c r="AM165" s="2" t="s">
        <v>1031</v>
      </c>
      <c r="AN165" s="12"/>
      <c r="AO165" s="19"/>
      <c r="AP165" s="19"/>
      <c r="AQ165" s="41" t="s">
        <v>1284</v>
      </c>
      <c r="AR165" s="41" t="s">
        <v>1284</v>
      </c>
      <c r="AS165" s="41" t="s">
        <v>1285</v>
      </c>
      <c r="AT165" s="41" t="s">
        <v>1286</v>
      </c>
      <c r="AU165" s="41" t="s">
        <v>1286</v>
      </c>
    </row>
    <row r="166" spans="1:47" x14ac:dyDescent="0.3">
      <c r="A166" s="41">
        <v>2018</v>
      </c>
      <c r="B166" s="54">
        <v>43374</v>
      </c>
      <c r="C166" s="54">
        <v>43465</v>
      </c>
      <c r="D166" t="s">
        <v>111</v>
      </c>
      <c r="E166" t="s">
        <v>585</v>
      </c>
      <c r="F166" t="s">
        <v>588</v>
      </c>
      <c r="G166" t="s">
        <v>584</v>
      </c>
      <c r="H166" s="9" t="s">
        <v>296</v>
      </c>
      <c r="J166" t="s">
        <v>113</v>
      </c>
      <c r="K166" t="s">
        <v>119</v>
      </c>
      <c r="M166" s="9" t="s">
        <v>786</v>
      </c>
      <c r="N166" t="s">
        <v>119</v>
      </c>
      <c r="O166" t="s">
        <v>148</v>
      </c>
      <c r="R166" s="19" t="s">
        <v>1039</v>
      </c>
      <c r="U166" s="2" t="s">
        <v>178</v>
      </c>
      <c r="V166" s="2" t="s">
        <v>1078</v>
      </c>
      <c r="W166" s="2">
        <v>15</v>
      </c>
      <c r="X166" s="15" t="s">
        <v>1078</v>
      </c>
      <c r="Y166" s="2">
        <v>15</v>
      </c>
      <c r="Z166" s="2" t="s">
        <v>1078</v>
      </c>
      <c r="AA166" s="2">
        <v>11</v>
      </c>
      <c r="AB166" s="2" t="s">
        <v>119</v>
      </c>
      <c r="AC166" s="2">
        <v>36000</v>
      </c>
      <c r="AD166" s="2" t="s">
        <v>1031</v>
      </c>
      <c r="AE166" s="2" t="s">
        <v>1031</v>
      </c>
      <c r="AF166" s="2" t="s">
        <v>1031</v>
      </c>
      <c r="AG166" s="2" t="s">
        <v>1031</v>
      </c>
      <c r="AH166" s="2" t="s">
        <v>1031</v>
      </c>
      <c r="AI166" s="2" t="s">
        <v>1031</v>
      </c>
      <c r="AJ166" s="2" t="s">
        <v>1031</v>
      </c>
      <c r="AK166" s="2" t="s">
        <v>1031</v>
      </c>
      <c r="AL166" s="2" t="s">
        <v>1031</v>
      </c>
      <c r="AM166" s="2" t="s">
        <v>1031</v>
      </c>
      <c r="AN166" s="12"/>
      <c r="AO166" s="19"/>
      <c r="AP166" s="19" t="s">
        <v>945</v>
      </c>
      <c r="AQ166" s="41" t="s">
        <v>1284</v>
      </c>
      <c r="AR166" s="41" t="s">
        <v>1284</v>
      </c>
      <c r="AS166" s="41" t="s">
        <v>1285</v>
      </c>
      <c r="AT166" s="41" t="s">
        <v>1286</v>
      </c>
      <c r="AU166" s="41" t="s">
        <v>1286</v>
      </c>
    </row>
    <row r="167" spans="1:47" x14ac:dyDescent="0.3">
      <c r="A167" s="41">
        <v>2018</v>
      </c>
      <c r="B167" s="54">
        <v>43374</v>
      </c>
      <c r="C167" s="54">
        <v>43465</v>
      </c>
      <c r="D167" t="s">
        <v>111</v>
      </c>
      <c r="E167" t="s">
        <v>586</v>
      </c>
      <c r="F167" t="s">
        <v>589</v>
      </c>
      <c r="G167" t="s">
        <v>426</v>
      </c>
      <c r="H167" s="9" t="s">
        <v>297</v>
      </c>
      <c r="J167" t="s">
        <v>113</v>
      </c>
      <c r="K167" t="s">
        <v>119</v>
      </c>
      <c r="M167" s="9" t="s">
        <v>787</v>
      </c>
      <c r="N167" t="s">
        <v>119</v>
      </c>
      <c r="O167" t="s">
        <v>148</v>
      </c>
      <c r="Q167" t="s">
        <v>149</v>
      </c>
      <c r="R167" s="19" t="s">
        <v>1223</v>
      </c>
      <c r="S167" t="s">
        <v>1118</v>
      </c>
      <c r="T167">
        <v>17</v>
      </c>
      <c r="U167" s="2" t="s">
        <v>178</v>
      </c>
      <c r="V167" t="s">
        <v>1077</v>
      </c>
      <c r="W167" s="2">
        <v>15</v>
      </c>
      <c r="X167" s="15" t="s">
        <v>1078</v>
      </c>
      <c r="Y167" s="2">
        <v>15</v>
      </c>
      <c r="Z167" s="2" t="s">
        <v>1078</v>
      </c>
      <c r="AA167" s="2">
        <v>11</v>
      </c>
      <c r="AB167" s="2" t="s">
        <v>119</v>
      </c>
      <c r="AC167" s="2">
        <v>36000</v>
      </c>
      <c r="AD167" s="2" t="s">
        <v>1031</v>
      </c>
      <c r="AE167" s="2" t="s">
        <v>1031</v>
      </c>
      <c r="AF167" s="2" t="s">
        <v>1031</v>
      </c>
      <c r="AG167" s="2" t="s">
        <v>1031</v>
      </c>
      <c r="AH167" s="2" t="s">
        <v>1031</v>
      </c>
      <c r="AI167" s="2" t="s">
        <v>1031</v>
      </c>
      <c r="AJ167" s="2" t="s">
        <v>1031</v>
      </c>
      <c r="AK167" s="2" t="s">
        <v>1031</v>
      </c>
      <c r="AL167" s="2" t="s">
        <v>1031</v>
      </c>
      <c r="AM167" s="2" t="s">
        <v>1031</v>
      </c>
      <c r="AN167" s="12"/>
      <c r="AO167" s="19">
        <v>1417503</v>
      </c>
      <c r="AP167" s="19" t="s">
        <v>946</v>
      </c>
      <c r="AQ167" s="41" t="s">
        <v>1284</v>
      </c>
      <c r="AR167" s="41" t="s">
        <v>1284</v>
      </c>
      <c r="AS167" s="41" t="s">
        <v>1285</v>
      </c>
      <c r="AT167" s="41" t="s">
        <v>1286</v>
      </c>
      <c r="AU167" s="41" t="s">
        <v>1286</v>
      </c>
    </row>
    <row r="168" spans="1:47" x14ac:dyDescent="0.3">
      <c r="A168" s="41">
        <v>2018</v>
      </c>
      <c r="B168" s="54">
        <v>43374</v>
      </c>
      <c r="C168" s="54">
        <v>43465</v>
      </c>
      <c r="D168" t="s">
        <v>112</v>
      </c>
      <c r="H168" s="9" t="s">
        <v>298</v>
      </c>
      <c r="J168" t="s">
        <v>113</v>
      </c>
      <c r="K168" t="s">
        <v>119</v>
      </c>
      <c r="M168" s="9" t="s">
        <v>788</v>
      </c>
      <c r="N168" t="s">
        <v>119</v>
      </c>
      <c r="O168" t="s">
        <v>148</v>
      </c>
      <c r="Q168" t="s">
        <v>149</v>
      </c>
      <c r="R168" s="19" t="s">
        <v>1225</v>
      </c>
      <c r="S168" t="s">
        <v>1224</v>
      </c>
      <c r="U168" s="2" t="s">
        <v>178</v>
      </c>
      <c r="V168" t="s">
        <v>1234</v>
      </c>
      <c r="W168" s="2">
        <v>15</v>
      </c>
      <c r="X168" s="15" t="s">
        <v>1078</v>
      </c>
      <c r="Y168" s="2">
        <v>15</v>
      </c>
      <c r="Z168" s="2" t="s">
        <v>1078</v>
      </c>
      <c r="AA168" s="2">
        <v>11</v>
      </c>
      <c r="AB168" s="2" t="s">
        <v>119</v>
      </c>
      <c r="AC168" s="2">
        <v>36000</v>
      </c>
      <c r="AD168" s="2" t="s">
        <v>1031</v>
      </c>
      <c r="AE168" s="2" t="s">
        <v>1031</v>
      </c>
      <c r="AF168" s="2" t="s">
        <v>1031</v>
      </c>
      <c r="AG168" s="2" t="s">
        <v>1031</v>
      </c>
      <c r="AH168" s="2" t="s">
        <v>1031</v>
      </c>
      <c r="AI168" s="2" t="s">
        <v>1031</v>
      </c>
      <c r="AJ168" s="2" t="s">
        <v>1031</v>
      </c>
      <c r="AK168" s="2" t="s">
        <v>1031</v>
      </c>
      <c r="AL168" s="2" t="s">
        <v>1031</v>
      </c>
      <c r="AM168" s="2" t="s">
        <v>1031</v>
      </c>
      <c r="AN168" s="19" t="s">
        <v>947</v>
      </c>
      <c r="AO168" s="19">
        <v>14731024367</v>
      </c>
      <c r="AP168" s="12"/>
      <c r="AQ168" s="41" t="s">
        <v>1284</v>
      </c>
      <c r="AR168" s="41" t="s">
        <v>1284</v>
      </c>
      <c r="AS168" s="41" t="s">
        <v>1285</v>
      </c>
      <c r="AT168" s="41" t="s">
        <v>1286</v>
      </c>
      <c r="AU168" s="41" t="s">
        <v>1286</v>
      </c>
    </row>
    <row r="169" spans="1:47" x14ac:dyDescent="0.3">
      <c r="A169" s="41">
        <v>2018</v>
      </c>
      <c r="B169" s="54">
        <v>43374</v>
      </c>
      <c r="C169" s="54">
        <v>43465</v>
      </c>
      <c r="D169" t="s">
        <v>112</v>
      </c>
      <c r="H169" s="9" t="s">
        <v>299</v>
      </c>
      <c r="J169" t="s">
        <v>113</v>
      </c>
      <c r="K169" t="s">
        <v>119</v>
      </c>
      <c r="M169" s="9" t="s">
        <v>789</v>
      </c>
      <c r="N169" t="s">
        <v>119</v>
      </c>
      <c r="O169" t="s">
        <v>148</v>
      </c>
      <c r="Q169" t="s">
        <v>150</v>
      </c>
      <c r="R169" s="48" t="s">
        <v>1226</v>
      </c>
      <c r="U169" s="2" t="s">
        <v>178</v>
      </c>
      <c r="V169" s="2" t="s">
        <v>1078</v>
      </c>
      <c r="W169" s="2">
        <v>15</v>
      </c>
      <c r="X169" s="15" t="s">
        <v>1078</v>
      </c>
      <c r="Y169" s="2">
        <v>15</v>
      </c>
      <c r="Z169" s="2" t="s">
        <v>1078</v>
      </c>
      <c r="AA169" s="2">
        <v>11</v>
      </c>
      <c r="AB169" s="2" t="s">
        <v>119</v>
      </c>
      <c r="AC169" s="2">
        <v>36000</v>
      </c>
      <c r="AD169" s="2" t="s">
        <v>1031</v>
      </c>
      <c r="AE169" s="2" t="s">
        <v>1031</v>
      </c>
      <c r="AF169" s="2" t="s">
        <v>1031</v>
      </c>
      <c r="AG169" s="2" t="s">
        <v>1031</v>
      </c>
      <c r="AH169" s="2" t="s">
        <v>1031</v>
      </c>
      <c r="AI169" s="2" t="s">
        <v>1031</v>
      </c>
      <c r="AJ169" s="2" t="s">
        <v>1031</v>
      </c>
      <c r="AK169" s="2" t="s">
        <v>1031</v>
      </c>
      <c r="AL169" s="2" t="s">
        <v>1031</v>
      </c>
      <c r="AM169" s="2" t="s">
        <v>1031</v>
      </c>
      <c r="AN169" s="12"/>
      <c r="AO169" s="22" t="s">
        <v>1027</v>
      </c>
      <c r="AP169" s="22" t="s">
        <v>948</v>
      </c>
      <c r="AQ169" s="41" t="s">
        <v>1284</v>
      </c>
      <c r="AR169" s="41" t="s">
        <v>1284</v>
      </c>
      <c r="AS169" s="41" t="s">
        <v>1285</v>
      </c>
      <c r="AT169" s="41" t="s">
        <v>1286</v>
      </c>
      <c r="AU169" s="41" t="s">
        <v>1286</v>
      </c>
    </row>
    <row r="170" spans="1:47" x14ac:dyDescent="0.3">
      <c r="A170" s="41">
        <v>2018</v>
      </c>
      <c r="B170" s="54">
        <v>43374</v>
      </c>
      <c r="C170" s="54">
        <v>43465</v>
      </c>
      <c r="D170" t="s">
        <v>111</v>
      </c>
      <c r="E170" t="s">
        <v>587</v>
      </c>
      <c r="F170" t="s">
        <v>589</v>
      </c>
      <c r="G170" t="s">
        <v>426</v>
      </c>
      <c r="H170" s="9" t="s">
        <v>300</v>
      </c>
      <c r="J170" t="s">
        <v>113</v>
      </c>
      <c r="K170" t="s">
        <v>119</v>
      </c>
      <c r="M170" s="9" t="s">
        <v>790</v>
      </c>
      <c r="N170" t="s">
        <v>119</v>
      </c>
      <c r="O170" t="s">
        <v>148</v>
      </c>
      <c r="Q170" t="s">
        <v>149</v>
      </c>
      <c r="R170" s="48" t="s">
        <v>1262</v>
      </c>
      <c r="S170" t="s">
        <v>1118</v>
      </c>
      <c r="T170">
        <v>17</v>
      </c>
      <c r="U170" s="2" t="s">
        <v>178</v>
      </c>
      <c r="V170" s="2" t="s">
        <v>1077</v>
      </c>
      <c r="W170" s="2">
        <v>15</v>
      </c>
      <c r="X170" s="15" t="s">
        <v>1078</v>
      </c>
      <c r="Y170" s="2">
        <v>15</v>
      </c>
      <c r="Z170" s="2" t="s">
        <v>1078</v>
      </c>
      <c r="AA170" s="2">
        <v>11</v>
      </c>
      <c r="AB170" s="2" t="s">
        <v>119</v>
      </c>
      <c r="AC170" s="2">
        <v>36000</v>
      </c>
      <c r="AD170" s="2" t="s">
        <v>1031</v>
      </c>
      <c r="AE170" s="2" t="s">
        <v>1031</v>
      </c>
      <c r="AF170" s="2" t="s">
        <v>1031</v>
      </c>
      <c r="AG170" s="2" t="s">
        <v>1031</v>
      </c>
      <c r="AH170" s="2" t="s">
        <v>1031</v>
      </c>
      <c r="AI170" s="2" t="s">
        <v>1031</v>
      </c>
      <c r="AJ170" s="2" t="s">
        <v>1031</v>
      </c>
      <c r="AK170" s="2" t="s">
        <v>1031</v>
      </c>
      <c r="AL170" s="2" t="s">
        <v>1031</v>
      </c>
      <c r="AM170" s="2" t="s">
        <v>1031</v>
      </c>
      <c r="AN170" s="12"/>
      <c r="AO170" s="19">
        <v>1417503</v>
      </c>
      <c r="AP170" s="19" t="s">
        <v>946</v>
      </c>
      <c r="AQ170" s="41" t="s">
        <v>1284</v>
      </c>
      <c r="AR170" s="41" t="s">
        <v>1284</v>
      </c>
      <c r="AS170" s="41" t="s">
        <v>1285</v>
      </c>
      <c r="AT170" s="41" t="s">
        <v>1286</v>
      </c>
      <c r="AU170" s="41" t="s">
        <v>1286</v>
      </c>
    </row>
    <row r="171" spans="1:47" x14ac:dyDescent="0.3">
      <c r="A171" s="41">
        <v>2018</v>
      </c>
      <c r="B171" s="54">
        <v>43374</v>
      </c>
      <c r="C171" s="54">
        <v>43465</v>
      </c>
      <c r="D171" t="s">
        <v>111</v>
      </c>
      <c r="E171" t="s">
        <v>558</v>
      </c>
      <c r="F171" t="s">
        <v>447</v>
      </c>
      <c r="G171" t="s">
        <v>393</v>
      </c>
      <c r="H171" s="9" t="s">
        <v>301</v>
      </c>
      <c r="J171" t="s">
        <v>113</v>
      </c>
      <c r="K171" t="s">
        <v>119</v>
      </c>
      <c r="M171" s="9" t="s">
        <v>791</v>
      </c>
      <c r="N171" t="s">
        <v>119</v>
      </c>
      <c r="O171" t="s">
        <v>148</v>
      </c>
      <c r="R171" s="19" t="s">
        <v>1039</v>
      </c>
      <c r="U171" s="2" t="s">
        <v>178</v>
      </c>
      <c r="V171" t="s">
        <v>1078</v>
      </c>
      <c r="W171" s="2">
        <v>15</v>
      </c>
      <c r="X171" s="15" t="s">
        <v>1078</v>
      </c>
      <c r="Y171" s="2">
        <v>15</v>
      </c>
      <c r="Z171" s="2" t="s">
        <v>1078</v>
      </c>
      <c r="AA171" s="2">
        <v>11</v>
      </c>
      <c r="AB171" s="2" t="s">
        <v>119</v>
      </c>
      <c r="AC171" s="2">
        <v>36000</v>
      </c>
      <c r="AD171" s="2" t="s">
        <v>1031</v>
      </c>
      <c r="AE171" s="2" t="s">
        <v>1031</v>
      </c>
      <c r="AF171" s="2" t="s">
        <v>1031</v>
      </c>
      <c r="AG171" s="2" t="s">
        <v>1031</v>
      </c>
      <c r="AH171" s="2" t="s">
        <v>1031</v>
      </c>
      <c r="AI171" s="2" t="s">
        <v>1031</v>
      </c>
      <c r="AJ171" s="2" t="s">
        <v>1031</v>
      </c>
      <c r="AK171" s="2" t="s">
        <v>1031</v>
      </c>
      <c r="AL171" s="2" t="s">
        <v>1031</v>
      </c>
      <c r="AM171" s="2" t="s">
        <v>1031</v>
      </c>
      <c r="AN171" s="12"/>
      <c r="AO171" s="19"/>
      <c r="AP171" s="19" t="s">
        <v>923</v>
      </c>
      <c r="AQ171" s="41" t="s">
        <v>1284</v>
      </c>
      <c r="AR171" s="41" t="s">
        <v>1284</v>
      </c>
      <c r="AS171" s="41" t="s">
        <v>1285</v>
      </c>
      <c r="AT171" s="41" t="s">
        <v>1286</v>
      </c>
      <c r="AU171" s="41" t="s">
        <v>1286</v>
      </c>
    </row>
    <row r="172" spans="1:47" ht="19.8" x14ac:dyDescent="0.45">
      <c r="A172" s="41">
        <v>2018</v>
      </c>
      <c r="B172" s="54">
        <v>43374</v>
      </c>
      <c r="C172" s="54">
        <v>43465</v>
      </c>
      <c r="D172" t="s">
        <v>111</v>
      </c>
      <c r="E172" t="s">
        <v>608</v>
      </c>
      <c r="F172" t="s">
        <v>449</v>
      </c>
      <c r="G172" t="s">
        <v>447</v>
      </c>
      <c r="H172" s="9" t="s">
        <v>302</v>
      </c>
      <c r="J172" t="s">
        <v>113</v>
      </c>
      <c r="K172" t="s">
        <v>119</v>
      </c>
      <c r="M172" s="9" t="s">
        <v>792</v>
      </c>
      <c r="N172" t="s">
        <v>119</v>
      </c>
      <c r="O172" t="s">
        <v>148</v>
      </c>
      <c r="Q172" t="s">
        <v>155</v>
      </c>
      <c r="R172" s="19" t="s">
        <v>1229</v>
      </c>
      <c r="S172" s="2" t="s">
        <v>1228</v>
      </c>
      <c r="T172" t="s">
        <v>1227</v>
      </c>
      <c r="U172" s="2" t="s">
        <v>178</v>
      </c>
      <c r="V172" s="2" t="s">
        <v>1078</v>
      </c>
      <c r="W172" s="2">
        <v>15</v>
      </c>
      <c r="X172" s="15" t="s">
        <v>1078</v>
      </c>
      <c r="Y172" s="2">
        <v>15</v>
      </c>
      <c r="Z172" s="2" t="s">
        <v>1078</v>
      </c>
      <c r="AA172" s="2">
        <v>11</v>
      </c>
      <c r="AB172" s="2" t="s">
        <v>119</v>
      </c>
      <c r="AC172" s="2">
        <v>36000</v>
      </c>
      <c r="AD172" s="2" t="s">
        <v>1031</v>
      </c>
      <c r="AE172" s="2" t="s">
        <v>1031</v>
      </c>
      <c r="AF172" s="2" t="s">
        <v>1031</v>
      </c>
      <c r="AG172" s="2" t="s">
        <v>1031</v>
      </c>
      <c r="AH172" s="2" t="s">
        <v>1031</v>
      </c>
      <c r="AI172" s="2" t="s">
        <v>1031</v>
      </c>
      <c r="AJ172" s="2" t="s">
        <v>1031</v>
      </c>
      <c r="AK172" s="2" t="s">
        <v>1031</v>
      </c>
      <c r="AL172" s="2" t="s">
        <v>1031</v>
      </c>
      <c r="AM172" s="2" t="s">
        <v>1031</v>
      </c>
      <c r="AN172" s="12"/>
      <c r="AO172" s="19">
        <v>4736905508</v>
      </c>
      <c r="AP172" s="21" t="s">
        <v>949</v>
      </c>
      <c r="AQ172" s="41" t="s">
        <v>1284</v>
      </c>
      <c r="AR172" s="41" t="s">
        <v>1284</v>
      </c>
      <c r="AS172" s="41" t="s">
        <v>1285</v>
      </c>
      <c r="AT172" s="41" t="s">
        <v>1286</v>
      </c>
      <c r="AU172" s="41" t="s">
        <v>1286</v>
      </c>
    </row>
    <row r="173" spans="1:47" x14ac:dyDescent="0.3">
      <c r="A173" s="41">
        <v>2018</v>
      </c>
      <c r="B173" s="54">
        <v>43374</v>
      </c>
      <c r="C173" s="54">
        <v>43465</v>
      </c>
      <c r="D173" t="s">
        <v>111</v>
      </c>
      <c r="E173" t="s">
        <v>591</v>
      </c>
      <c r="F173" t="s">
        <v>464</v>
      </c>
      <c r="G173" t="s">
        <v>434</v>
      </c>
      <c r="H173" s="9" t="s">
        <v>303</v>
      </c>
      <c r="J173" t="s">
        <v>113</v>
      </c>
      <c r="K173" t="s">
        <v>119</v>
      </c>
      <c r="M173" s="9" t="s">
        <v>793</v>
      </c>
      <c r="N173" t="s">
        <v>119</v>
      </c>
      <c r="O173" t="s">
        <v>148</v>
      </c>
      <c r="Q173" t="s">
        <v>155</v>
      </c>
      <c r="R173" s="19" t="s">
        <v>1230</v>
      </c>
      <c r="S173">
        <v>12</v>
      </c>
      <c r="U173" s="2" t="s">
        <v>178</v>
      </c>
      <c r="V173" s="2" t="s">
        <v>1078</v>
      </c>
      <c r="W173" s="2">
        <v>15</v>
      </c>
      <c r="X173" s="15" t="s">
        <v>1078</v>
      </c>
      <c r="Y173" s="2">
        <v>15</v>
      </c>
      <c r="Z173" s="2" t="s">
        <v>1078</v>
      </c>
      <c r="AA173" s="2">
        <v>11</v>
      </c>
      <c r="AB173" s="2" t="s">
        <v>119</v>
      </c>
      <c r="AC173" s="2">
        <v>36000</v>
      </c>
      <c r="AD173" s="2" t="s">
        <v>1031</v>
      </c>
      <c r="AE173" s="2" t="s">
        <v>1031</v>
      </c>
      <c r="AF173" s="2" t="s">
        <v>1031</v>
      </c>
      <c r="AG173" s="2" t="s">
        <v>1031</v>
      </c>
      <c r="AH173" s="2" t="s">
        <v>1031</v>
      </c>
      <c r="AI173" s="2" t="s">
        <v>1031</v>
      </c>
      <c r="AJ173" s="2" t="s">
        <v>1031</v>
      </c>
      <c r="AK173" s="2" t="s">
        <v>1031</v>
      </c>
      <c r="AL173" s="2" t="s">
        <v>1031</v>
      </c>
      <c r="AM173" s="2" t="s">
        <v>1031</v>
      </c>
      <c r="AN173" s="12"/>
      <c r="AO173" s="19"/>
      <c r="AP173" s="19" t="s">
        <v>950</v>
      </c>
      <c r="AQ173" s="41" t="s">
        <v>1284</v>
      </c>
      <c r="AR173" s="41" t="s">
        <v>1284</v>
      </c>
      <c r="AS173" s="41" t="s">
        <v>1285</v>
      </c>
      <c r="AT173" s="41" t="s">
        <v>1286</v>
      </c>
      <c r="AU173" s="41" t="s">
        <v>1286</v>
      </c>
    </row>
    <row r="174" spans="1:47" ht="19.8" x14ac:dyDescent="0.45">
      <c r="A174" s="41">
        <v>2018</v>
      </c>
      <c r="B174" s="54">
        <v>43374</v>
      </c>
      <c r="C174" s="54">
        <v>43465</v>
      </c>
      <c r="D174" t="s">
        <v>111</v>
      </c>
      <c r="E174" t="s">
        <v>616</v>
      </c>
      <c r="F174" t="s">
        <v>592</v>
      </c>
      <c r="G174" t="s">
        <v>593</v>
      </c>
      <c r="H174" s="9" t="s">
        <v>304</v>
      </c>
      <c r="J174" t="s">
        <v>113</v>
      </c>
      <c r="K174" t="s">
        <v>119</v>
      </c>
      <c r="M174" s="9" t="s">
        <v>794</v>
      </c>
      <c r="N174" t="s">
        <v>119</v>
      </c>
      <c r="O174" t="s">
        <v>148</v>
      </c>
      <c r="Q174" t="s">
        <v>174</v>
      </c>
      <c r="R174" s="19" t="s">
        <v>1231</v>
      </c>
      <c r="S174">
        <v>8</v>
      </c>
      <c r="U174" s="2" t="s">
        <v>178</v>
      </c>
      <c r="V174" s="2" t="s">
        <v>1078</v>
      </c>
      <c r="W174" s="2">
        <v>15</v>
      </c>
      <c r="X174" s="15" t="s">
        <v>1078</v>
      </c>
      <c r="Y174" s="2">
        <v>15</v>
      </c>
      <c r="Z174" s="2" t="s">
        <v>1078</v>
      </c>
      <c r="AA174" s="2">
        <v>11</v>
      </c>
      <c r="AB174" s="2" t="s">
        <v>119</v>
      </c>
      <c r="AC174" s="2">
        <v>36000</v>
      </c>
      <c r="AD174" s="2" t="s">
        <v>1031</v>
      </c>
      <c r="AE174" s="2" t="s">
        <v>1031</v>
      </c>
      <c r="AF174" s="2" t="s">
        <v>1031</v>
      </c>
      <c r="AG174" s="2" t="s">
        <v>1031</v>
      </c>
      <c r="AH174" s="2" t="s">
        <v>1031</v>
      </c>
      <c r="AI174" s="2" t="s">
        <v>1031</v>
      </c>
      <c r="AJ174" s="2" t="s">
        <v>1031</v>
      </c>
      <c r="AK174" s="2" t="s">
        <v>1031</v>
      </c>
      <c r="AL174" s="2" t="s">
        <v>1031</v>
      </c>
      <c r="AM174" s="2" t="s">
        <v>1031</v>
      </c>
      <c r="AN174" s="12"/>
      <c r="AO174" s="19"/>
      <c r="AP174" s="21" t="s">
        <v>923</v>
      </c>
      <c r="AQ174" s="41" t="s">
        <v>1284</v>
      </c>
      <c r="AR174" s="41" t="s">
        <v>1284</v>
      </c>
      <c r="AS174" s="41" t="s">
        <v>1285</v>
      </c>
      <c r="AT174" s="41" t="s">
        <v>1286</v>
      </c>
      <c r="AU174" s="41" t="s">
        <v>1286</v>
      </c>
    </row>
    <row r="175" spans="1:47" ht="19.8" x14ac:dyDescent="0.45">
      <c r="A175" s="41">
        <v>2018</v>
      </c>
      <c r="B175" s="54">
        <v>43374</v>
      </c>
      <c r="C175" s="54">
        <v>43465</v>
      </c>
      <c r="D175" t="s">
        <v>111</v>
      </c>
      <c r="E175" t="s">
        <v>617</v>
      </c>
      <c r="F175" t="s">
        <v>507</v>
      </c>
      <c r="G175" t="s">
        <v>406</v>
      </c>
      <c r="H175" s="9" t="s">
        <v>305</v>
      </c>
      <c r="J175" t="s">
        <v>113</v>
      </c>
      <c r="K175" t="s">
        <v>119</v>
      </c>
      <c r="M175" s="9" t="s">
        <v>795</v>
      </c>
      <c r="N175" t="s">
        <v>119</v>
      </c>
      <c r="O175" t="s">
        <v>148</v>
      </c>
      <c r="Q175" t="s">
        <v>155</v>
      </c>
      <c r="R175" s="19" t="s">
        <v>1264</v>
      </c>
      <c r="S175" t="s">
        <v>1039</v>
      </c>
      <c r="U175" s="2" t="s">
        <v>178</v>
      </c>
      <c r="V175" s="2" t="s">
        <v>1078</v>
      </c>
      <c r="W175" s="2">
        <v>15</v>
      </c>
      <c r="X175" s="15" t="s">
        <v>1078</v>
      </c>
      <c r="Y175" s="2">
        <v>15</v>
      </c>
      <c r="Z175" s="2" t="s">
        <v>1078</v>
      </c>
      <c r="AA175" s="2">
        <v>11</v>
      </c>
      <c r="AB175" s="2" t="s">
        <v>119</v>
      </c>
      <c r="AC175" s="2">
        <v>36000</v>
      </c>
      <c r="AD175" s="2" t="s">
        <v>1031</v>
      </c>
      <c r="AE175" s="2" t="s">
        <v>1031</v>
      </c>
      <c r="AF175" s="2" t="s">
        <v>1031</v>
      </c>
      <c r="AG175" s="2" t="s">
        <v>1031</v>
      </c>
      <c r="AH175" s="2" t="s">
        <v>1031</v>
      </c>
      <c r="AI175" s="2" t="s">
        <v>1031</v>
      </c>
      <c r="AJ175" s="2" t="s">
        <v>1031</v>
      </c>
      <c r="AK175" s="2" t="s">
        <v>1031</v>
      </c>
      <c r="AL175" s="2" t="s">
        <v>1031</v>
      </c>
      <c r="AM175" s="2" t="s">
        <v>1031</v>
      </c>
      <c r="AN175" s="12"/>
      <c r="AO175" s="19"/>
      <c r="AP175" s="21" t="s">
        <v>951</v>
      </c>
      <c r="AQ175" s="41" t="s">
        <v>1284</v>
      </c>
      <c r="AR175" s="41" t="s">
        <v>1284</v>
      </c>
      <c r="AS175" s="41" t="s">
        <v>1285</v>
      </c>
      <c r="AT175" s="41" t="s">
        <v>1286</v>
      </c>
      <c r="AU175" s="41" t="s">
        <v>1286</v>
      </c>
    </row>
    <row r="176" spans="1:47" ht="19.8" x14ac:dyDescent="0.45">
      <c r="A176" s="41">
        <v>2018</v>
      </c>
      <c r="B176" s="54">
        <v>43374</v>
      </c>
      <c r="C176" s="54">
        <v>43465</v>
      </c>
      <c r="D176" t="s">
        <v>111</v>
      </c>
      <c r="E176" t="s">
        <v>554</v>
      </c>
      <c r="F176" t="s">
        <v>392</v>
      </c>
      <c r="G176" t="s">
        <v>594</v>
      </c>
      <c r="H176" s="9" t="s">
        <v>306</v>
      </c>
      <c r="J176" t="s">
        <v>113</v>
      </c>
      <c r="K176" t="s">
        <v>119</v>
      </c>
      <c r="M176" s="9" t="s">
        <v>796</v>
      </c>
      <c r="N176" t="s">
        <v>119</v>
      </c>
      <c r="O176" t="s">
        <v>148</v>
      </c>
      <c r="R176" s="19" t="s">
        <v>1039</v>
      </c>
      <c r="S176" t="s">
        <v>1039</v>
      </c>
      <c r="U176" s="2" t="s">
        <v>178</v>
      </c>
      <c r="V176" s="2" t="s">
        <v>1078</v>
      </c>
      <c r="W176" s="2">
        <v>15</v>
      </c>
      <c r="X176" s="15" t="s">
        <v>1078</v>
      </c>
      <c r="Y176" s="2">
        <v>15</v>
      </c>
      <c r="Z176" s="2" t="s">
        <v>1078</v>
      </c>
      <c r="AA176" s="2">
        <v>11</v>
      </c>
      <c r="AB176" s="2" t="s">
        <v>119</v>
      </c>
      <c r="AC176" s="2">
        <v>36000</v>
      </c>
      <c r="AD176" s="2" t="s">
        <v>1031</v>
      </c>
      <c r="AE176" s="2" t="s">
        <v>1031</v>
      </c>
      <c r="AF176" s="2" t="s">
        <v>1031</v>
      </c>
      <c r="AG176" s="2" t="s">
        <v>1031</v>
      </c>
      <c r="AH176" s="2" t="s">
        <v>1031</v>
      </c>
      <c r="AI176" s="2" t="s">
        <v>1031</v>
      </c>
      <c r="AJ176" s="2" t="s">
        <v>1031</v>
      </c>
      <c r="AK176" s="2" t="s">
        <v>1031</v>
      </c>
      <c r="AL176" s="2" t="s">
        <v>1031</v>
      </c>
      <c r="AM176" s="2" t="s">
        <v>1031</v>
      </c>
      <c r="AN176" s="12"/>
      <c r="AO176" s="19"/>
      <c r="AP176" s="21"/>
      <c r="AQ176" s="41" t="s">
        <v>1284</v>
      </c>
      <c r="AR176" s="41" t="s">
        <v>1284</v>
      </c>
      <c r="AS176" s="41" t="s">
        <v>1285</v>
      </c>
      <c r="AT176" s="41" t="s">
        <v>1286</v>
      </c>
      <c r="AU176" s="41" t="s">
        <v>1286</v>
      </c>
    </row>
    <row r="177" spans="1:47" ht="19.8" x14ac:dyDescent="0.45">
      <c r="A177" s="41">
        <v>2018</v>
      </c>
      <c r="B177" s="54">
        <v>43374</v>
      </c>
      <c r="C177" s="54">
        <v>43465</v>
      </c>
      <c r="D177" t="s">
        <v>111</v>
      </c>
      <c r="E177" t="s">
        <v>609</v>
      </c>
      <c r="F177" t="s">
        <v>614</v>
      </c>
      <c r="G177" t="s">
        <v>599</v>
      </c>
      <c r="H177" s="9" t="s">
        <v>307</v>
      </c>
      <c r="J177" t="s">
        <v>113</v>
      </c>
      <c r="K177" t="s">
        <v>119</v>
      </c>
      <c r="M177" s="9" t="s">
        <v>797</v>
      </c>
      <c r="N177" t="s">
        <v>119</v>
      </c>
      <c r="O177" t="s">
        <v>148</v>
      </c>
      <c r="Q177" t="s">
        <v>155</v>
      </c>
      <c r="R177" s="19" t="s">
        <v>1233</v>
      </c>
      <c r="S177">
        <v>7</v>
      </c>
      <c r="U177" s="2" t="s">
        <v>178</v>
      </c>
      <c r="V177" s="2" t="s">
        <v>1078</v>
      </c>
      <c r="W177" s="2">
        <v>15</v>
      </c>
      <c r="X177" s="15" t="s">
        <v>1078</v>
      </c>
      <c r="Y177" s="2">
        <v>15</v>
      </c>
      <c r="Z177" s="2" t="s">
        <v>1078</v>
      </c>
      <c r="AA177" s="2">
        <v>11</v>
      </c>
      <c r="AB177" s="2" t="s">
        <v>119</v>
      </c>
      <c r="AC177" s="2">
        <v>36000</v>
      </c>
      <c r="AD177" s="2" t="s">
        <v>1031</v>
      </c>
      <c r="AE177" s="2" t="s">
        <v>1031</v>
      </c>
      <c r="AF177" s="2" t="s">
        <v>1031</v>
      </c>
      <c r="AG177" s="2" t="s">
        <v>1031</v>
      </c>
      <c r="AH177" s="2" t="s">
        <v>1031</v>
      </c>
      <c r="AI177" s="2" t="s">
        <v>1031</v>
      </c>
      <c r="AJ177" s="2" t="s">
        <v>1031</v>
      </c>
      <c r="AK177" s="2" t="s">
        <v>1031</v>
      </c>
      <c r="AL177" s="2" t="s">
        <v>1031</v>
      </c>
      <c r="AM177" s="2" t="s">
        <v>1031</v>
      </c>
      <c r="AN177" s="12"/>
      <c r="AO177" s="38" t="s">
        <v>1028</v>
      </c>
      <c r="AP177" s="21" t="s">
        <v>952</v>
      </c>
      <c r="AQ177" s="41" t="s">
        <v>1284</v>
      </c>
      <c r="AR177" s="41" t="s">
        <v>1284</v>
      </c>
      <c r="AS177" s="41" t="s">
        <v>1285</v>
      </c>
      <c r="AT177" s="41" t="s">
        <v>1286</v>
      </c>
      <c r="AU177" s="41" t="s">
        <v>1286</v>
      </c>
    </row>
    <row r="178" spans="1:47" x14ac:dyDescent="0.3">
      <c r="A178" s="41">
        <v>2018</v>
      </c>
      <c r="B178" s="54">
        <v>43374</v>
      </c>
      <c r="C178" s="54">
        <v>43465</v>
      </c>
      <c r="D178" t="s">
        <v>111</v>
      </c>
      <c r="E178" t="s">
        <v>610</v>
      </c>
      <c r="F178" t="s">
        <v>394</v>
      </c>
      <c r="G178" t="s">
        <v>434</v>
      </c>
      <c r="H178" s="9" t="s">
        <v>308</v>
      </c>
      <c r="J178" t="s">
        <v>113</v>
      </c>
      <c r="K178" t="s">
        <v>119</v>
      </c>
      <c r="M178" s="9" t="s">
        <v>798</v>
      </c>
      <c r="N178" t="s">
        <v>119</v>
      </c>
      <c r="O178" t="s">
        <v>148</v>
      </c>
      <c r="Q178" t="s">
        <v>155</v>
      </c>
      <c r="R178" s="19" t="s">
        <v>1234</v>
      </c>
      <c r="S178" t="s">
        <v>1232</v>
      </c>
      <c r="U178" s="2" t="s">
        <v>178</v>
      </c>
      <c r="V178" s="2" t="s">
        <v>1234</v>
      </c>
      <c r="W178" s="2">
        <v>15</v>
      </c>
      <c r="X178" s="15" t="s">
        <v>1078</v>
      </c>
      <c r="Y178" s="2">
        <v>15</v>
      </c>
      <c r="Z178" s="2" t="s">
        <v>1078</v>
      </c>
      <c r="AA178" s="2">
        <v>11</v>
      </c>
      <c r="AB178" s="2" t="s">
        <v>119</v>
      </c>
      <c r="AC178" s="2">
        <v>36000</v>
      </c>
      <c r="AD178" s="2" t="s">
        <v>1031</v>
      </c>
      <c r="AE178" s="2" t="s">
        <v>1031</v>
      </c>
      <c r="AF178" s="2" t="s">
        <v>1031</v>
      </c>
      <c r="AG178" s="2" t="s">
        <v>1031</v>
      </c>
      <c r="AH178" s="2" t="s">
        <v>1031</v>
      </c>
      <c r="AI178" s="2" t="s">
        <v>1031</v>
      </c>
      <c r="AJ178" s="2" t="s">
        <v>1031</v>
      </c>
      <c r="AK178" s="2" t="s">
        <v>1031</v>
      </c>
      <c r="AL178" s="2" t="s">
        <v>1031</v>
      </c>
      <c r="AM178" s="2" t="s">
        <v>1031</v>
      </c>
      <c r="AN178" s="12"/>
      <c r="AO178" s="24">
        <v>4731295333</v>
      </c>
      <c r="AP178" s="24" t="s">
        <v>953</v>
      </c>
      <c r="AQ178" s="41" t="s">
        <v>1284</v>
      </c>
      <c r="AR178" s="41" t="s">
        <v>1284</v>
      </c>
      <c r="AS178" s="41" t="s">
        <v>1285</v>
      </c>
      <c r="AT178" s="41" t="s">
        <v>1286</v>
      </c>
      <c r="AU178" s="41" t="s">
        <v>1286</v>
      </c>
    </row>
    <row r="179" spans="1:47" x14ac:dyDescent="0.3">
      <c r="A179" s="41">
        <v>2018</v>
      </c>
      <c r="B179" s="54">
        <v>43374</v>
      </c>
      <c r="C179" s="54">
        <v>43465</v>
      </c>
      <c r="D179" t="s">
        <v>111</v>
      </c>
      <c r="E179" t="s">
        <v>605</v>
      </c>
      <c r="F179" t="s">
        <v>606</v>
      </c>
      <c r="G179" t="s">
        <v>602</v>
      </c>
      <c r="H179" s="9" t="s">
        <v>309</v>
      </c>
      <c r="J179" t="s">
        <v>113</v>
      </c>
      <c r="K179" t="s">
        <v>119</v>
      </c>
      <c r="M179" s="9" t="s">
        <v>799</v>
      </c>
      <c r="N179" t="s">
        <v>119</v>
      </c>
      <c r="O179" t="s">
        <v>148</v>
      </c>
      <c r="Q179" t="s">
        <v>149</v>
      </c>
      <c r="R179" s="19" t="s">
        <v>1265</v>
      </c>
      <c r="U179" s="2" t="s">
        <v>178</v>
      </c>
      <c r="V179" s="2" t="s">
        <v>1078</v>
      </c>
      <c r="W179" s="2">
        <v>15</v>
      </c>
      <c r="X179" s="15" t="s">
        <v>1078</v>
      </c>
      <c r="Y179" s="2">
        <v>15</v>
      </c>
      <c r="Z179" s="2" t="s">
        <v>1078</v>
      </c>
      <c r="AA179" s="2">
        <v>11</v>
      </c>
      <c r="AB179" s="2" t="s">
        <v>119</v>
      </c>
      <c r="AC179" s="2">
        <v>36000</v>
      </c>
      <c r="AD179" s="2" t="s">
        <v>1031</v>
      </c>
      <c r="AE179" s="2" t="s">
        <v>1031</v>
      </c>
      <c r="AF179" s="2" t="s">
        <v>1031</v>
      </c>
      <c r="AG179" s="2" t="s">
        <v>1031</v>
      </c>
      <c r="AH179" s="2" t="s">
        <v>1031</v>
      </c>
      <c r="AI179" s="2" t="s">
        <v>1031</v>
      </c>
      <c r="AJ179" s="2" t="s">
        <v>1031</v>
      </c>
      <c r="AK179" s="2" t="s">
        <v>1031</v>
      </c>
      <c r="AL179" s="2" t="s">
        <v>1031</v>
      </c>
      <c r="AM179" s="2" t="s">
        <v>1031</v>
      </c>
      <c r="AN179" s="12"/>
      <c r="AO179" s="19">
        <v>7330022</v>
      </c>
      <c r="AP179" s="23" t="s">
        <v>965</v>
      </c>
      <c r="AQ179" s="41" t="s">
        <v>1284</v>
      </c>
      <c r="AR179" s="41" t="s">
        <v>1284</v>
      </c>
      <c r="AS179" s="41" t="s">
        <v>1285</v>
      </c>
      <c r="AT179" s="41" t="s">
        <v>1286</v>
      </c>
      <c r="AU179" s="41" t="s">
        <v>1286</v>
      </c>
    </row>
    <row r="180" spans="1:47" ht="19.8" x14ac:dyDescent="0.45">
      <c r="A180" s="41">
        <v>2018</v>
      </c>
      <c r="B180" s="54">
        <v>43374</v>
      </c>
      <c r="C180" s="54">
        <v>43465</v>
      </c>
      <c r="D180" t="s">
        <v>111</v>
      </c>
      <c r="H180" s="9" t="s">
        <v>310</v>
      </c>
      <c r="J180" t="s">
        <v>113</v>
      </c>
      <c r="K180" t="s">
        <v>119</v>
      </c>
      <c r="M180" s="9" t="s">
        <v>800</v>
      </c>
      <c r="N180" t="s">
        <v>119</v>
      </c>
      <c r="O180" t="s">
        <v>148</v>
      </c>
      <c r="Q180" t="s">
        <v>155</v>
      </c>
      <c r="R180" s="19" t="s">
        <v>1266</v>
      </c>
      <c r="U180" s="2" t="s">
        <v>178</v>
      </c>
      <c r="V180" s="2" t="s">
        <v>1247</v>
      </c>
      <c r="W180" s="2">
        <v>20</v>
      </c>
      <c r="X180" s="18" t="s">
        <v>533</v>
      </c>
      <c r="Y180" s="2">
        <v>20</v>
      </c>
      <c r="Z180" s="2" t="s">
        <v>533</v>
      </c>
      <c r="AA180" s="2">
        <v>11</v>
      </c>
      <c r="AB180" s="2" t="s">
        <v>119</v>
      </c>
      <c r="AC180" s="2">
        <v>37000</v>
      </c>
      <c r="AD180" s="2" t="s">
        <v>1031</v>
      </c>
      <c r="AE180" s="2" t="s">
        <v>1031</v>
      </c>
      <c r="AF180" s="2" t="s">
        <v>1031</v>
      </c>
      <c r="AG180" s="2" t="s">
        <v>1031</v>
      </c>
      <c r="AH180" s="2" t="s">
        <v>1031</v>
      </c>
      <c r="AI180" s="2" t="s">
        <v>1031</v>
      </c>
      <c r="AJ180" s="2" t="s">
        <v>1031</v>
      </c>
      <c r="AK180" s="2" t="s">
        <v>1031</v>
      </c>
      <c r="AL180" s="2" t="s">
        <v>1031</v>
      </c>
      <c r="AM180" s="2" t="s">
        <v>1031</v>
      </c>
      <c r="AN180" s="12"/>
      <c r="AO180" s="19"/>
      <c r="AP180" s="21" t="s">
        <v>954</v>
      </c>
      <c r="AQ180" s="41" t="s">
        <v>1284</v>
      </c>
      <c r="AR180" s="41" t="s">
        <v>1284</v>
      </c>
      <c r="AS180" s="41" t="s">
        <v>1285</v>
      </c>
      <c r="AT180" s="41" t="s">
        <v>1286</v>
      </c>
      <c r="AU180" s="41" t="s">
        <v>1286</v>
      </c>
    </row>
    <row r="181" spans="1:47" ht="15.6" x14ac:dyDescent="0.3">
      <c r="A181" s="41">
        <v>2018</v>
      </c>
      <c r="B181" s="54">
        <v>43374</v>
      </c>
      <c r="C181" s="54">
        <v>43465</v>
      </c>
      <c r="D181" t="s">
        <v>112</v>
      </c>
      <c r="H181" s="9" t="s">
        <v>311</v>
      </c>
      <c r="J181" t="s">
        <v>113</v>
      </c>
      <c r="K181" t="s">
        <v>119</v>
      </c>
      <c r="M181" s="9" t="s">
        <v>801</v>
      </c>
      <c r="N181" t="s">
        <v>119</v>
      </c>
      <c r="O181" t="s">
        <v>148</v>
      </c>
      <c r="Q181" t="s">
        <v>155</v>
      </c>
      <c r="R181" s="36" t="s">
        <v>1235</v>
      </c>
      <c r="S181">
        <v>21</v>
      </c>
      <c r="U181" s="2" t="s">
        <v>178</v>
      </c>
      <c r="V181" s="2" t="s">
        <v>1078</v>
      </c>
      <c r="W181" s="2">
        <v>15</v>
      </c>
      <c r="X181" s="15" t="s">
        <v>1078</v>
      </c>
      <c r="Y181" s="2">
        <v>15</v>
      </c>
      <c r="Z181" s="2" t="s">
        <v>1078</v>
      </c>
      <c r="AA181" s="2">
        <v>11</v>
      </c>
      <c r="AB181" s="2" t="s">
        <v>119</v>
      </c>
      <c r="AC181" s="2">
        <v>36000</v>
      </c>
      <c r="AD181" s="2" t="s">
        <v>1031</v>
      </c>
      <c r="AE181" s="2" t="s">
        <v>1031</v>
      </c>
      <c r="AF181" s="2" t="s">
        <v>1031</v>
      </c>
      <c r="AG181" s="2" t="s">
        <v>1031</v>
      </c>
      <c r="AH181" s="2" t="s">
        <v>1031</v>
      </c>
      <c r="AI181" s="2" t="s">
        <v>1031</v>
      </c>
      <c r="AJ181" s="2" t="s">
        <v>1031</v>
      </c>
      <c r="AK181" s="2" t="s">
        <v>1031</v>
      </c>
      <c r="AL181" s="2" t="s">
        <v>1031</v>
      </c>
      <c r="AM181" s="2" t="s">
        <v>1031</v>
      </c>
      <c r="AN181" s="17" t="s">
        <v>966</v>
      </c>
      <c r="AO181" s="36" t="s">
        <v>1029</v>
      </c>
      <c r="AP181" s="20" t="s">
        <v>955</v>
      </c>
      <c r="AQ181" s="41" t="s">
        <v>1284</v>
      </c>
      <c r="AR181" s="41" t="s">
        <v>1284</v>
      </c>
      <c r="AS181" s="41" t="s">
        <v>1285</v>
      </c>
      <c r="AT181" s="41" t="s">
        <v>1286</v>
      </c>
      <c r="AU181" s="41" t="s">
        <v>1286</v>
      </c>
    </row>
    <row r="182" spans="1:47" x14ac:dyDescent="0.3">
      <c r="A182" s="41">
        <v>2018</v>
      </c>
      <c r="B182" s="54">
        <v>43374</v>
      </c>
      <c r="C182" s="54">
        <v>43465</v>
      </c>
      <c r="D182" t="s">
        <v>111</v>
      </c>
      <c r="H182" s="9" t="s">
        <v>312</v>
      </c>
      <c r="J182" t="s">
        <v>113</v>
      </c>
      <c r="K182" t="s">
        <v>119</v>
      </c>
      <c r="M182" s="9" t="s">
        <v>802</v>
      </c>
      <c r="N182" t="s">
        <v>119</v>
      </c>
      <c r="O182" t="s">
        <v>148</v>
      </c>
      <c r="R182" s="19" t="s">
        <v>1039</v>
      </c>
      <c r="U182" s="2" t="s">
        <v>178</v>
      </c>
      <c r="V182" s="2" t="s">
        <v>1078</v>
      </c>
      <c r="W182" s="2">
        <v>15</v>
      </c>
      <c r="X182" s="15" t="s">
        <v>1078</v>
      </c>
      <c r="Y182" s="2">
        <v>15</v>
      </c>
      <c r="Z182" s="2" t="s">
        <v>1078</v>
      </c>
      <c r="AA182" s="2">
        <v>11</v>
      </c>
      <c r="AB182" s="2" t="s">
        <v>119</v>
      </c>
      <c r="AC182" s="2">
        <v>36000</v>
      </c>
      <c r="AD182" s="2" t="s">
        <v>1031</v>
      </c>
      <c r="AE182" s="2" t="s">
        <v>1031</v>
      </c>
      <c r="AF182" s="2" t="s">
        <v>1031</v>
      </c>
      <c r="AG182" s="2" t="s">
        <v>1031</v>
      </c>
      <c r="AH182" s="2" t="s">
        <v>1031</v>
      </c>
      <c r="AI182" s="2" t="s">
        <v>1031</v>
      </c>
      <c r="AJ182" s="2" t="s">
        <v>1031</v>
      </c>
      <c r="AK182" s="2" t="s">
        <v>1031</v>
      </c>
      <c r="AL182" s="2" t="s">
        <v>1031</v>
      </c>
      <c r="AM182" s="2" t="s">
        <v>1031</v>
      </c>
      <c r="AN182" s="12"/>
      <c r="AO182" s="19"/>
      <c r="AP182" s="22" t="s">
        <v>956</v>
      </c>
      <c r="AQ182" s="41" t="s">
        <v>1284</v>
      </c>
      <c r="AR182" s="41" t="s">
        <v>1284</v>
      </c>
      <c r="AS182" s="41" t="s">
        <v>1285</v>
      </c>
      <c r="AT182" s="41" t="s">
        <v>1286</v>
      </c>
      <c r="AU182" s="41" t="s">
        <v>1286</v>
      </c>
    </row>
    <row r="183" spans="1:47" ht="19.8" x14ac:dyDescent="0.45">
      <c r="A183" s="41">
        <v>2018</v>
      </c>
      <c r="B183" s="54">
        <v>43374</v>
      </c>
      <c r="C183" s="54">
        <v>43465</v>
      </c>
      <c r="D183" t="s">
        <v>111</v>
      </c>
      <c r="E183" t="s">
        <v>611</v>
      </c>
      <c r="F183" t="s">
        <v>615</v>
      </c>
      <c r="G183" t="s">
        <v>522</v>
      </c>
      <c r="H183" s="9" t="s">
        <v>313</v>
      </c>
      <c r="J183" t="s">
        <v>113</v>
      </c>
      <c r="K183" t="s">
        <v>119</v>
      </c>
      <c r="M183" s="9" t="s">
        <v>803</v>
      </c>
      <c r="N183" t="s">
        <v>119</v>
      </c>
      <c r="O183" t="s">
        <v>148</v>
      </c>
      <c r="Q183" t="s">
        <v>155</v>
      </c>
      <c r="R183" s="19" t="s">
        <v>1236</v>
      </c>
      <c r="S183" t="s">
        <v>1039</v>
      </c>
      <c r="U183" s="2" t="s">
        <v>178</v>
      </c>
      <c r="V183" s="2" t="s">
        <v>1078</v>
      </c>
      <c r="W183" s="2">
        <v>15</v>
      </c>
      <c r="X183" s="15" t="s">
        <v>1078</v>
      </c>
      <c r="Y183" s="2">
        <v>15</v>
      </c>
      <c r="Z183" s="2" t="s">
        <v>1078</v>
      </c>
      <c r="AA183" s="2">
        <v>11</v>
      </c>
      <c r="AB183" s="2" t="s">
        <v>119</v>
      </c>
      <c r="AC183" s="2">
        <v>36000</v>
      </c>
      <c r="AD183" s="2" t="s">
        <v>1031</v>
      </c>
      <c r="AE183" s="2" t="s">
        <v>1031</v>
      </c>
      <c r="AF183" s="2" t="s">
        <v>1031</v>
      </c>
      <c r="AG183" s="2" t="s">
        <v>1031</v>
      </c>
      <c r="AH183" s="2" t="s">
        <v>1031</v>
      </c>
      <c r="AI183" s="2" t="s">
        <v>1031</v>
      </c>
      <c r="AJ183" s="2" t="s">
        <v>1031</v>
      </c>
      <c r="AK183" s="2" t="s">
        <v>1031</v>
      </c>
      <c r="AL183" s="2" t="s">
        <v>1031</v>
      </c>
      <c r="AM183" s="2" t="s">
        <v>1031</v>
      </c>
      <c r="AN183" s="12"/>
      <c r="AO183" s="19">
        <v>4731295432</v>
      </c>
      <c r="AP183" s="21" t="s">
        <v>957</v>
      </c>
      <c r="AQ183" s="41" t="s">
        <v>1284</v>
      </c>
      <c r="AR183" s="41" t="s">
        <v>1284</v>
      </c>
      <c r="AS183" s="41" t="s">
        <v>1285</v>
      </c>
      <c r="AT183" s="41" t="s">
        <v>1286</v>
      </c>
      <c r="AU183" s="41" t="s">
        <v>1286</v>
      </c>
    </row>
    <row r="184" spans="1:47" x14ac:dyDescent="0.3">
      <c r="A184" s="41">
        <v>2018</v>
      </c>
      <c r="B184" s="54">
        <v>43374</v>
      </c>
      <c r="C184" s="54">
        <v>43465</v>
      </c>
      <c r="D184" t="s">
        <v>111</v>
      </c>
      <c r="E184" t="s">
        <v>612</v>
      </c>
      <c r="F184" t="s">
        <v>618</v>
      </c>
      <c r="G184" t="s">
        <v>603</v>
      </c>
      <c r="H184" s="9" t="s">
        <v>314</v>
      </c>
      <c r="J184" t="s">
        <v>113</v>
      </c>
      <c r="K184" t="s">
        <v>119</v>
      </c>
      <c r="M184" s="9" t="s">
        <v>804</v>
      </c>
      <c r="N184" t="s">
        <v>119</v>
      </c>
      <c r="O184" t="s">
        <v>148</v>
      </c>
      <c r="Q184" t="s">
        <v>155</v>
      </c>
      <c r="R184" s="19" t="s">
        <v>1237</v>
      </c>
      <c r="S184">
        <v>8</v>
      </c>
      <c r="U184" s="2" t="s">
        <v>178</v>
      </c>
      <c r="V184" s="2" t="s">
        <v>1078</v>
      </c>
      <c r="W184" s="2">
        <v>15</v>
      </c>
      <c r="X184" s="15" t="s">
        <v>1078</v>
      </c>
      <c r="Y184" s="2">
        <v>15</v>
      </c>
      <c r="Z184" s="2" t="s">
        <v>1078</v>
      </c>
      <c r="AA184" s="2">
        <v>11</v>
      </c>
      <c r="AB184" s="2" t="s">
        <v>119</v>
      </c>
      <c r="AC184" s="2">
        <v>36000</v>
      </c>
      <c r="AD184" s="2" t="s">
        <v>1031</v>
      </c>
      <c r="AE184" s="2" t="s">
        <v>1031</v>
      </c>
      <c r="AF184" s="2" t="s">
        <v>1031</v>
      </c>
      <c r="AG184" s="2" t="s">
        <v>1031</v>
      </c>
      <c r="AH184" s="2" t="s">
        <v>1031</v>
      </c>
      <c r="AI184" s="2" t="s">
        <v>1031</v>
      </c>
      <c r="AJ184" s="2" t="s">
        <v>1031</v>
      </c>
      <c r="AK184" s="2" t="s">
        <v>1031</v>
      </c>
      <c r="AL184" s="2" t="s">
        <v>1031</v>
      </c>
      <c r="AM184" s="2" t="s">
        <v>1031</v>
      </c>
      <c r="AN184" s="12"/>
      <c r="AO184" s="19">
        <v>4736907535</v>
      </c>
      <c r="AP184" s="19" t="s">
        <v>958</v>
      </c>
      <c r="AQ184" s="41" t="s">
        <v>1284</v>
      </c>
      <c r="AR184" s="41" t="s">
        <v>1284</v>
      </c>
      <c r="AS184" s="41" t="s">
        <v>1285</v>
      </c>
      <c r="AT184" s="41" t="s">
        <v>1286</v>
      </c>
      <c r="AU184" s="41" t="s">
        <v>1286</v>
      </c>
    </row>
    <row r="185" spans="1:47" x14ac:dyDescent="0.3">
      <c r="A185" s="41">
        <v>2018</v>
      </c>
      <c r="B185" s="54">
        <v>43374</v>
      </c>
      <c r="C185" s="54">
        <v>43465</v>
      </c>
      <c r="D185" t="s">
        <v>111</v>
      </c>
      <c r="E185" t="s">
        <v>607</v>
      </c>
      <c r="F185" t="s">
        <v>455</v>
      </c>
      <c r="G185" t="s">
        <v>416</v>
      </c>
      <c r="H185" s="9" t="s">
        <v>315</v>
      </c>
      <c r="J185" t="s">
        <v>113</v>
      </c>
      <c r="K185" t="s">
        <v>119</v>
      </c>
      <c r="M185" s="9" t="s">
        <v>805</v>
      </c>
      <c r="N185" t="s">
        <v>119</v>
      </c>
      <c r="O185" t="s">
        <v>148</v>
      </c>
      <c r="Q185" t="s">
        <v>155</v>
      </c>
      <c r="R185" s="19" t="s">
        <v>1267</v>
      </c>
      <c r="S185">
        <v>13</v>
      </c>
      <c r="U185" s="2" t="s">
        <v>178</v>
      </c>
      <c r="V185" s="2" t="s">
        <v>1078</v>
      </c>
      <c r="W185" s="2">
        <v>15</v>
      </c>
      <c r="X185" s="15" t="s">
        <v>1078</v>
      </c>
      <c r="Y185" s="2">
        <v>15</v>
      </c>
      <c r="Z185" s="2" t="s">
        <v>1078</v>
      </c>
      <c r="AA185" s="2">
        <v>11</v>
      </c>
      <c r="AB185" s="2" t="s">
        <v>119</v>
      </c>
      <c r="AC185" s="2">
        <v>36000</v>
      </c>
      <c r="AD185" s="2" t="s">
        <v>1031</v>
      </c>
      <c r="AE185" s="2" t="s">
        <v>1031</v>
      </c>
      <c r="AF185" s="2" t="s">
        <v>1031</v>
      </c>
      <c r="AG185" s="2" t="s">
        <v>1031</v>
      </c>
      <c r="AH185" s="2" t="s">
        <v>1031</v>
      </c>
      <c r="AI185" s="2" t="s">
        <v>1031</v>
      </c>
      <c r="AJ185" s="2" t="s">
        <v>1031</v>
      </c>
      <c r="AK185" s="2" t="s">
        <v>1031</v>
      </c>
      <c r="AL185" s="2" t="s">
        <v>1031</v>
      </c>
      <c r="AM185" s="2" t="s">
        <v>1031</v>
      </c>
      <c r="AN185" s="12"/>
      <c r="AO185" s="19">
        <v>7333719</v>
      </c>
      <c r="AP185" s="25" t="s">
        <v>959</v>
      </c>
      <c r="AQ185" s="41" t="s">
        <v>1284</v>
      </c>
      <c r="AR185" s="41" t="s">
        <v>1284</v>
      </c>
      <c r="AS185" s="41" t="s">
        <v>1285</v>
      </c>
      <c r="AT185" s="41" t="s">
        <v>1286</v>
      </c>
      <c r="AU185" s="41" t="s">
        <v>1286</v>
      </c>
    </row>
    <row r="186" spans="1:47" ht="15.6" x14ac:dyDescent="0.3">
      <c r="A186" s="41">
        <v>2018</v>
      </c>
      <c r="B186" s="54">
        <v>43374</v>
      </c>
      <c r="C186" s="54">
        <v>43465</v>
      </c>
      <c r="D186" t="s">
        <v>111</v>
      </c>
      <c r="E186" t="s">
        <v>613</v>
      </c>
      <c r="F186" t="s">
        <v>619</v>
      </c>
      <c r="G186" t="s">
        <v>604</v>
      </c>
      <c r="H186" s="10" t="s">
        <v>316</v>
      </c>
      <c r="J186" t="s">
        <v>113</v>
      </c>
      <c r="K186" t="s">
        <v>119</v>
      </c>
      <c r="M186" s="9" t="s">
        <v>806</v>
      </c>
      <c r="N186" t="s">
        <v>119</v>
      </c>
      <c r="O186" t="s">
        <v>148</v>
      </c>
      <c r="Q186" t="s">
        <v>155</v>
      </c>
      <c r="R186" s="19" t="s">
        <v>1268</v>
      </c>
      <c r="S186">
        <v>205</v>
      </c>
      <c r="U186" s="2" t="s">
        <v>178</v>
      </c>
      <c r="V186" s="2" t="s">
        <v>1247</v>
      </c>
      <c r="W186" s="2">
        <v>20</v>
      </c>
      <c r="X186" s="18" t="s">
        <v>533</v>
      </c>
      <c r="Y186" s="2">
        <v>20</v>
      </c>
      <c r="Z186" s="2" t="s">
        <v>533</v>
      </c>
      <c r="AA186" s="2">
        <v>11</v>
      </c>
      <c r="AB186" s="2" t="s">
        <v>119</v>
      </c>
      <c r="AC186" s="2">
        <v>37000</v>
      </c>
      <c r="AD186" s="2" t="s">
        <v>1031</v>
      </c>
      <c r="AE186" s="2" t="s">
        <v>1031</v>
      </c>
      <c r="AF186" s="2" t="s">
        <v>1031</v>
      </c>
      <c r="AG186" s="2" t="s">
        <v>1031</v>
      </c>
      <c r="AH186" s="2" t="s">
        <v>1031</v>
      </c>
      <c r="AI186" s="2" t="s">
        <v>1031</v>
      </c>
      <c r="AJ186" s="2" t="s">
        <v>1031</v>
      </c>
      <c r="AK186" s="2" t="s">
        <v>1031</v>
      </c>
      <c r="AL186" s="2" t="s">
        <v>1031</v>
      </c>
      <c r="AM186" s="2" t="s">
        <v>1031</v>
      </c>
      <c r="AN186" s="12"/>
      <c r="AO186" s="19"/>
      <c r="AP186" s="19"/>
      <c r="AQ186" s="41" t="s">
        <v>1284</v>
      </c>
      <c r="AR186" s="41" t="s">
        <v>1284</v>
      </c>
      <c r="AS186" s="41" t="s">
        <v>1285</v>
      </c>
      <c r="AT186" s="41" t="s">
        <v>1286</v>
      </c>
      <c r="AU186" s="41" t="s">
        <v>1286</v>
      </c>
    </row>
    <row r="187" spans="1:47" ht="15.6" x14ac:dyDescent="0.3">
      <c r="A187" s="41">
        <v>2018</v>
      </c>
      <c r="B187" s="54">
        <v>43374</v>
      </c>
      <c r="C187" s="54">
        <v>43465</v>
      </c>
      <c r="D187" t="s">
        <v>112</v>
      </c>
      <c r="H187" s="9" t="s">
        <v>317</v>
      </c>
      <c r="J187" t="s">
        <v>113</v>
      </c>
      <c r="K187" t="s">
        <v>119</v>
      </c>
      <c r="M187" s="9" t="s">
        <v>807</v>
      </c>
      <c r="N187" t="s">
        <v>119</v>
      </c>
      <c r="O187" t="s">
        <v>148</v>
      </c>
      <c r="Q187" t="s">
        <v>174</v>
      </c>
      <c r="R187" s="36" t="s">
        <v>1238</v>
      </c>
      <c r="S187">
        <v>223</v>
      </c>
      <c r="U187" s="2" t="s">
        <v>178</v>
      </c>
      <c r="V187" t="s">
        <v>1247</v>
      </c>
      <c r="W187" s="2">
        <v>20</v>
      </c>
      <c r="X187" s="18" t="s">
        <v>533</v>
      </c>
      <c r="Y187" s="2">
        <v>20</v>
      </c>
      <c r="Z187" s="2" t="s">
        <v>533</v>
      </c>
      <c r="AA187" s="2">
        <v>11</v>
      </c>
      <c r="AB187" s="2" t="s">
        <v>119</v>
      </c>
      <c r="AC187" s="2">
        <v>37000</v>
      </c>
      <c r="AD187" s="2" t="s">
        <v>1031</v>
      </c>
      <c r="AE187" s="2" t="s">
        <v>1031</v>
      </c>
      <c r="AF187" s="2" t="s">
        <v>1031</v>
      </c>
      <c r="AG187" s="2" t="s">
        <v>1031</v>
      </c>
      <c r="AH187" s="2" t="s">
        <v>1031</v>
      </c>
      <c r="AI187" s="2" t="s">
        <v>1031</v>
      </c>
      <c r="AJ187" s="2" t="s">
        <v>1031</v>
      </c>
      <c r="AK187" s="2" t="s">
        <v>1031</v>
      </c>
      <c r="AL187" s="2" t="s">
        <v>1031</v>
      </c>
      <c r="AM187" s="2" t="s">
        <v>1031</v>
      </c>
      <c r="AN187" s="12"/>
      <c r="AO187" s="39" t="s">
        <v>1030</v>
      </c>
      <c r="AP187" s="20" t="s">
        <v>960</v>
      </c>
      <c r="AQ187" s="41" t="s">
        <v>1284</v>
      </c>
      <c r="AR187" s="41" t="s">
        <v>1284</v>
      </c>
      <c r="AS187" s="41" t="s">
        <v>1285</v>
      </c>
      <c r="AT187" s="41" t="s">
        <v>1286</v>
      </c>
      <c r="AU187" s="41" t="s">
        <v>1286</v>
      </c>
    </row>
    <row r="188" spans="1:47" x14ac:dyDescent="0.3">
      <c r="A188" s="41">
        <v>2018</v>
      </c>
      <c r="B188" s="54">
        <v>43374</v>
      </c>
      <c r="C188" s="54">
        <v>43465</v>
      </c>
      <c r="D188" t="s">
        <v>111</v>
      </c>
      <c r="E188" t="s">
        <v>623</v>
      </c>
      <c r="F188" t="s">
        <v>624</v>
      </c>
      <c r="G188" t="s">
        <v>625</v>
      </c>
      <c r="H188" s="9" t="s">
        <v>620</v>
      </c>
      <c r="J188" t="s">
        <v>113</v>
      </c>
      <c r="K188" t="s">
        <v>119</v>
      </c>
      <c r="M188" s="3"/>
      <c r="N188" t="s">
        <v>119</v>
      </c>
      <c r="O188" t="s">
        <v>148</v>
      </c>
      <c r="Q188" t="s">
        <v>150</v>
      </c>
      <c r="R188" s="40" t="s">
        <v>1241</v>
      </c>
      <c r="S188">
        <v>29</v>
      </c>
      <c r="U188" s="2" t="s">
        <v>178</v>
      </c>
      <c r="V188" s="2" t="s">
        <v>1078</v>
      </c>
      <c r="W188" s="2">
        <v>15</v>
      </c>
      <c r="X188" s="15" t="s">
        <v>1078</v>
      </c>
      <c r="Y188" s="2">
        <v>15</v>
      </c>
      <c r="Z188" s="2" t="s">
        <v>1078</v>
      </c>
      <c r="AA188" s="2">
        <v>11</v>
      </c>
      <c r="AB188" s="2" t="s">
        <v>119</v>
      </c>
      <c r="AC188" s="2">
        <v>36000</v>
      </c>
      <c r="AD188" s="2" t="s">
        <v>1031</v>
      </c>
      <c r="AE188" s="2" t="s">
        <v>1031</v>
      </c>
      <c r="AF188" s="2" t="s">
        <v>1031</v>
      </c>
      <c r="AG188" s="2" t="s">
        <v>1031</v>
      </c>
      <c r="AH188" s="2" t="s">
        <v>1031</v>
      </c>
      <c r="AI188" s="2" t="s">
        <v>1031</v>
      </c>
      <c r="AJ188" s="2" t="s">
        <v>1031</v>
      </c>
      <c r="AK188" s="2" t="s">
        <v>1031</v>
      </c>
      <c r="AL188" s="2" t="s">
        <v>1031</v>
      </c>
      <c r="AM188" s="2" t="s">
        <v>1031</v>
      </c>
      <c r="AN188" s="12"/>
      <c r="AO188" s="40">
        <v>4731471395</v>
      </c>
      <c r="AP188" s="17" t="s">
        <v>961</v>
      </c>
      <c r="AQ188" s="41" t="s">
        <v>1284</v>
      </c>
      <c r="AR188" s="41" t="s">
        <v>1284</v>
      </c>
      <c r="AS188" s="41" t="s">
        <v>1285</v>
      </c>
      <c r="AT188" s="41" t="s">
        <v>1286</v>
      </c>
      <c r="AU188" s="41" t="s">
        <v>1286</v>
      </c>
    </row>
    <row r="189" spans="1:47" x14ac:dyDescent="0.3">
      <c r="A189" s="41">
        <v>2018</v>
      </c>
      <c r="B189" s="54">
        <v>43374</v>
      </c>
      <c r="C189" s="54">
        <v>43465</v>
      </c>
      <c r="D189" t="s">
        <v>111</v>
      </c>
      <c r="E189" t="s">
        <v>626</v>
      </c>
      <c r="F189" t="s">
        <v>627</v>
      </c>
      <c r="G189" t="s">
        <v>394</v>
      </c>
      <c r="H189" s="9" t="s">
        <v>621</v>
      </c>
      <c r="J189" t="s">
        <v>113</v>
      </c>
      <c r="K189" t="s">
        <v>119</v>
      </c>
      <c r="M189" s="9" t="s">
        <v>808</v>
      </c>
      <c r="N189" t="s">
        <v>119</v>
      </c>
      <c r="O189" t="s">
        <v>148</v>
      </c>
      <c r="Q189" t="s">
        <v>155</v>
      </c>
      <c r="R189" s="40" t="s">
        <v>1242</v>
      </c>
      <c r="S189" t="s">
        <v>1239</v>
      </c>
      <c r="U189" s="2" t="s">
        <v>178</v>
      </c>
      <c r="V189" s="2" t="s">
        <v>1078</v>
      </c>
      <c r="W189" s="2">
        <v>15</v>
      </c>
      <c r="X189" s="15" t="s">
        <v>1078</v>
      </c>
      <c r="Y189" s="2">
        <v>15</v>
      </c>
      <c r="Z189" s="2" t="s">
        <v>1078</v>
      </c>
      <c r="AA189" s="2">
        <v>11</v>
      </c>
      <c r="AB189" s="2" t="s">
        <v>119</v>
      </c>
      <c r="AC189" s="2">
        <v>36000</v>
      </c>
      <c r="AD189" s="2" t="s">
        <v>1031</v>
      </c>
      <c r="AE189" s="2" t="s">
        <v>1031</v>
      </c>
      <c r="AF189" s="2" t="s">
        <v>1031</v>
      </c>
      <c r="AG189" s="2" t="s">
        <v>1031</v>
      </c>
      <c r="AH189" s="2" t="s">
        <v>1031</v>
      </c>
      <c r="AI189" s="2" t="s">
        <v>1031</v>
      </c>
      <c r="AJ189" s="2" t="s">
        <v>1031</v>
      </c>
      <c r="AK189" s="2" t="s">
        <v>1031</v>
      </c>
      <c r="AL189" s="2" t="s">
        <v>1031</v>
      </c>
      <c r="AM189" s="2" t="s">
        <v>1031</v>
      </c>
      <c r="AN189" s="12"/>
      <c r="AO189" s="12"/>
      <c r="AP189" s="17" t="s">
        <v>962</v>
      </c>
      <c r="AQ189" s="41" t="s">
        <v>1284</v>
      </c>
      <c r="AR189" s="41" t="s">
        <v>1284</v>
      </c>
      <c r="AS189" s="41" t="s">
        <v>1285</v>
      </c>
      <c r="AT189" s="41" t="s">
        <v>1286</v>
      </c>
      <c r="AU189" s="41" t="s">
        <v>1286</v>
      </c>
    </row>
    <row r="190" spans="1:47" x14ac:dyDescent="0.3">
      <c r="A190" s="41">
        <v>2018</v>
      </c>
      <c r="B190" s="54">
        <v>43374</v>
      </c>
      <c r="C190" s="54">
        <v>43465</v>
      </c>
      <c r="D190" t="s">
        <v>111</v>
      </c>
      <c r="E190" t="s">
        <v>628</v>
      </c>
      <c r="F190" t="s">
        <v>629</v>
      </c>
      <c r="G190" t="s">
        <v>630</v>
      </c>
      <c r="H190" s="9" t="s">
        <v>622</v>
      </c>
      <c r="J190" t="s">
        <v>113</v>
      </c>
      <c r="K190" t="s">
        <v>119</v>
      </c>
      <c r="M190" s="9" t="s">
        <v>809</v>
      </c>
      <c r="N190" t="s">
        <v>119</v>
      </c>
      <c r="O190" t="s">
        <v>148</v>
      </c>
      <c r="Q190" t="s">
        <v>155</v>
      </c>
      <c r="R190" s="49" t="s">
        <v>1252</v>
      </c>
      <c r="S190">
        <v>14</v>
      </c>
      <c r="T190" t="s">
        <v>1240</v>
      </c>
      <c r="U190" s="2" t="s">
        <v>178</v>
      </c>
      <c r="V190" s="2" t="s">
        <v>1078</v>
      </c>
      <c r="W190" s="2">
        <v>15</v>
      </c>
      <c r="X190" s="15" t="s">
        <v>1078</v>
      </c>
      <c r="Y190" s="2">
        <v>15</v>
      </c>
      <c r="Z190" s="2" t="s">
        <v>1078</v>
      </c>
      <c r="AA190" s="2">
        <v>11</v>
      </c>
      <c r="AB190" s="2" t="s">
        <v>119</v>
      </c>
      <c r="AC190" s="2">
        <v>36000</v>
      </c>
      <c r="AD190" s="2" t="s">
        <v>1031</v>
      </c>
      <c r="AE190" s="2" t="s">
        <v>1031</v>
      </c>
      <c r="AF190" s="2" t="s">
        <v>1031</v>
      </c>
      <c r="AG190" s="2" t="s">
        <v>1031</v>
      </c>
      <c r="AH190" s="2" t="s">
        <v>1031</v>
      </c>
      <c r="AI190" s="2" t="s">
        <v>1031</v>
      </c>
      <c r="AJ190" s="2" t="s">
        <v>1031</v>
      </c>
      <c r="AK190" s="2" t="s">
        <v>1031</v>
      </c>
      <c r="AL190" s="2" t="s">
        <v>1031</v>
      </c>
      <c r="AM190" s="2" t="s">
        <v>1031</v>
      </c>
      <c r="AN190" s="12"/>
      <c r="AO190" s="12">
        <v>7345272</v>
      </c>
      <c r="AP190" s="17" t="s">
        <v>963</v>
      </c>
      <c r="AQ190" s="41" t="s">
        <v>1284</v>
      </c>
      <c r="AR190" s="41" t="s">
        <v>1284</v>
      </c>
      <c r="AS190" s="41" t="s">
        <v>1285</v>
      </c>
      <c r="AT190" s="41" t="s">
        <v>1286</v>
      </c>
      <c r="AU190" s="41" t="s">
        <v>1286</v>
      </c>
    </row>
    <row r="191" spans="1:47" x14ac:dyDescent="0.3">
      <c r="X191" s="35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12"/>
      <c r="AO191" s="12"/>
      <c r="AP191" s="12"/>
      <c r="AQ191" s="2"/>
      <c r="AR191" s="2"/>
    </row>
    <row r="192" spans="1:47" x14ac:dyDescent="0.3"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12"/>
      <c r="AO192" s="12"/>
      <c r="AP192" s="12"/>
      <c r="AQ192" s="2"/>
      <c r="AR192" s="2"/>
    </row>
    <row r="193" spans="30:44" x14ac:dyDescent="0.3"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Q193" s="2"/>
      <c r="AR193" s="2"/>
    </row>
    <row r="194" spans="30:44" x14ac:dyDescent="0.3"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Q194" s="2"/>
      <c r="AR194" s="2"/>
    </row>
    <row r="195" spans="30:44" x14ac:dyDescent="0.3">
      <c r="AQ195" s="2"/>
      <c r="AR195" s="2"/>
    </row>
    <row r="196" spans="30:44" x14ac:dyDescent="0.3">
      <c r="AQ196" s="2"/>
      <c r="AR196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4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N8:N194">
      <formula1>Hidden_413</formula1>
    </dataValidation>
    <dataValidation type="list" allowBlank="1" showErrorMessage="1" sqref="O8:O194">
      <formula1>Hidden_514</formula1>
    </dataValidation>
    <dataValidation type="list" allowBlank="1" showErrorMessage="1" sqref="Q8:Q194">
      <formula1>Hidden_616</formula1>
    </dataValidation>
    <dataValidation type="list" allowBlank="1" showErrorMessage="1" sqref="U8:U194">
      <formula1>Hidden_720</formula1>
    </dataValidation>
    <dataValidation type="list" allowBlank="1" showErrorMessage="1" sqref="AB8:AB194">
      <formula1>Hidden_827</formula1>
    </dataValidation>
  </dataValidations>
  <hyperlinks>
    <hyperlink ref="AP8" r:id="rId1"/>
    <hyperlink ref="AP45" r:id="rId2"/>
    <hyperlink ref="AP21" r:id="rId3"/>
    <hyperlink ref="AP150" r:id="rId4"/>
    <hyperlink ref="AP107" r:id="rId5"/>
    <hyperlink ref="AP153" r:id="rId6"/>
    <hyperlink ref="AP54" r:id="rId7"/>
    <hyperlink ref="AP43" r:id="rId8"/>
    <hyperlink ref="AP53" r:id="rId9"/>
    <hyperlink ref="AP104" r:id="rId10"/>
    <hyperlink ref="AP85" r:id="rId11"/>
    <hyperlink ref="AP36" r:id="rId12"/>
    <hyperlink ref="AP137" r:id="rId13"/>
    <hyperlink ref="AP52" r:id="rId14"/>
    <hyperlink ref="AP38" r:id="rId15"/>
    <hyperlink ref="AP90" r:id="rId16"/>
    <hyperlink ref="AP92" r:id="rId17"/>
    <hyperlink ref="AP79" r:id="rId18"/>
    <hyperlink ref="AP72" r:id="rId19"/>
    <hyperlink ref="AP146" r:id="rId20"/>
    <hyperlink ref="AP49" r:id="rId21"/>
    <hyperlink ref="AP59" r:id="rId22"/>
    <hyperlink ref="AP65" r:id="rId23"/>
    <hyperlink ref="AP60" r:id="rId24"/>
    <hyperlink ref="AP71" r:id="rId25"/>
    <hyperlink ref="AP103" r:id="rId26"/>
    <hyperlink ref="AP30" r:id="rId27"/>
    <hyperlink ref="AP147" r:id="rId28"/>
    <hyperlink ref="AP17" r:id="rId29"/>
    <hyperlink ref="AP74" r:id="rId30"/>
    <hyperlink ref="AP58" r:id="rId31"/>
    <hyperlink ref="AP118" r:id="rId32"/>
    <hyperlink ref="AP113" r:id="rId33"/>
    <hyperlink ref="AP18" r:id="rId34"/>
    <hyperlink ref="AP115" r:id="rId35"/>
    <hyperlink ref="AP134" r:id="rId36"/>
    <hyperlink ref="AP95" r:id="rId37"/>
    <hyperlink ref="AP86" r:id="rId38"/>
    <hyperlink ref="AP98" r:id="rId39"/>
    <hyperlink ref="AP63" r:id="rId40"/>
    <hyperlink ref="AP14" r:id="rId41"/>
    <hyperlink ref="AP24" r:id="rId42"/>
    <hyperlink ref="AP37" r:id="rId43"/>
    <hyperlink ref="AP40" r:id="rId44"/>
    <hyperlink ref="AP138" r:id="rId45"/>
    <hyperlink ref="AP11" r:id="rId46"/>
    <hyperlink ref="AP56" r:id="rId47"/>
    <hyperlink ref="AP51" r:id="rId48"/>
    <hyperlink ref="AP41" r:id="rId49"/>
    <hyperlink ref="AP10" r:id="rId50"/>
    <hyperlink ref="AP42" r:id="rId51"/>
    <hyperlink ref="AP78" r:id="rId52"/>
    <hyperlink ref="AP25" r:id="rId53"/>
    <hyperlink ref="AP48" r:id="rId54"/>
    <hyperlink ref="AP15" r:id="rId55"/>
    <hyperlink ref="AP145" r:id="rId56"/>
    <hyperlink ref="AP121" r:id="rId57"/>
    <hyperlink ref="AP27" r:id="rId58"/>
    <hyperlink ref="AP62" r:id="rId59"/>
    <hyperlink ref="AP123" r:id="rId60"/>
    <hyperlink ref="AN132" r:id="rId61"/>
    <hyperlink ref="AP12" r:id="rId62"/>
    <hyperlink ref="AN50" r:id="rId63"/>
    <hyperlink ref="AP29" r:id="rId64"/>
    <hyperlink ref="AN94" r:id="rId65"/>
    <hyperlink ref="AP122" r:id="rId66"/>
    <hyperlink ref="AP126" r:id="rId67"/>
    <hyperlink ref="AP34" r:id="rId68"/>
    <hyperlink ref="AP140" r:id="rId69"/>
    <hyperlink ref="AP26" r:id="rId70"/>
    <hyperlink ref="AP75" r:id="rId71"/>
    <hyperlink ref="AP99" r:id="rId72"/>
    <hyperlink ref="AP120" r:id="rId73"/>
    <hyperlink ref="AP148" r:id="rId74"/>
    <hyperlink ref="AP96" r:id="rId75"/>
    <hyperlink ref="AP124" r:id="rId76"/>
    <hyperlink ref="AP125" r:id="rId77"/>
    <hyperlink ref="AP76" r:id="rId78"/>
    <hyperlink ref="AP33" r:id="rId79"/>
    <hyperlink ref="AP116" r:id="rId80"/>
    <hyperlink ref="AP87" r:id="rId81"/>
    <hyperlink ref="AP35" r:id="rId82"/>
    <hyperlink ref="AP101" r:id="rId83"/>
    <hyperlink ref="AP13" r:id="rId84"/>
    <hyperlink ref="AP19" r:id="rId85"/>
    <hyperlink ref="AP31" r:id="rId86"/>
    <hyperlink ref="AP9" r:id="rId87"/>
    <hyperlink ref="AP22" r:id="rId88"/>
    <hyperlink ref="AP46" r:id="rId89"/>
    <hyperlink ref="AP44" r:id="rId90"/>
    <hyperlink ref="AP39" r:id="rId91"/>
    <hyperlink ref="AP136" r:id="rId92"/>
    <hyperlink ref="AP83" r:id="rId93"/>
    <hyperlink ref="AP66" r:id="rId94"/>
    <hyperlink ref="AP141" r:id="rId95"/>
    <hyperlink ref="AN127" r:id="rId96"/>
    <hyperlink ref="AN68" r:id="rId97"/>
    <hyperlink ref="AP152" r:id="rId98"/>
    <hyperlink ref="AP28" r:id="rId99"/>
    <hyperlink ref="AP142" r:id="rId100"/>
    <hyperlink ref="AP111" r:id="rId101"/>
    <hyperlink ref="AP114" r:id="rId102"/>
    <hyperlink ref="AP106" r:id="rId103"/>
    <hyperlink ref="AP73" r:id="rId104"/>
    <hyperlink ref="AP82" r:id="rId105"/>
    <hyperlink ref="AN64" r:id="rId106"/>
    <hyperlink ref="AP130" r:id="rId107"/>
    <hyperlink ref="AP77" r:id="rId108"/>
    <hyperlink ref="AP57" r:id="rId109"/>
    <hyperlink ref="AP154" r:id="rId110"/>
    <hyperlink ref="AP67" r:id="rId111"/>
    <hyperlink ref="AP61" r:id="rId112"/>
    <hyperlink ref="AP23" r:id="rId113"/>
    <hyperlink ref="AP117" r:id="rId114"/>
    <hyperlink ref="AP20" r:id="rId115"/>
    <hyperlink ref="AP69" r:id="rId116"/>
    <hyperlink ref="AN139" r:id="rId117"/>
    <hyperlink ref="AN16" r:id="rId118"/>
    <hyperlink ref="AN102" r:id="rId119"/>
    <hyperlink ref="AN119" r:id="rId120"/>
    <hyperlink ref="AP133" r:id="rId121"/>
    <hyperlink ref="AN129" r:id="rId122"/>
    <hyperlink ref="AN105" r:id="rId123"/>
    <hyperlink ref="AP97" r:id="rId124"/>
    <hyperlink ref="AP84" r:id="rId125"/>
    <hyperlink ref="AP157" r:id="rId126"/>
    <hyperlink ref="AP181" r:id="rId127"/>
    <hyperlink ref="AP187" r:id="rId128"/>
    <hyperlink ref="AP188" r:id="rId129"/>
    <hyperlink ref="AP189" r:id="rId130"/>
    <hyperlink ref="AP190" r:id="rId131"/>
    <hyperlink ref="AN162" r:id="rId132"/>
    <hyperlink ref="AP179" r:id="rId133"/>
    <hyperlink ref="AN181" r:id="rId134"/>
  </hyperlinks>
  <pageMargins left="0.7" right="0.7" top="0.75" bottom="0.75" header="0.3" footer="0.3"/>
  <pageSetup orientation="portrait" verticalDpi="0"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2018-10-25T16:58:36Z</dcterms:created>
  <dcterms:modified xsi:type="dcterms:W3CDTF">2019-01-29T01:21:11Z</dcterms:modified>
</cp:coreProperties>
</file>