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425"/>
  <workbookPr defaultThemeVersion="124226"/>
  <mc:AlternateContent xmlns:mc="http://schemas.openxmlformats.org/markup-compatibility/2006">
    <mc:Choice Requires="x15">
      <x15ac:absPath xmlns:x15ac="http://schemas.microsoft.com/office/spreadsheetml/2010/11/ac" url="C:\Users\SHA-13722\Documents\Unidad de Transparencia. Erick\Cumplimiento de Obligaciones Ene-Mar 2019\Recursos Humanos\Acceso fraccion XI y XVII\"/>
    </mc:Choice>
  </mc:AlternateContent>
  <xr:revisionPtr revIDLastSave="0" documentId="13_ncr:1_{984D4A8B-313E-49C7-8E53-1C3CE7D501A1}"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Hidden_1!$A$1:$A$2</definedName>
  </definedNames>
  <calcPr calcId="124519"/>
</workbook>
</file>

<file path=xl/sharedStrings.xml><?xml version="1.0" encoding="utf-8"?>
<sst xmlns="http://schemas.openxmlformats.org/spreadsheetml/2006/main" count="716" uniqueCount="360">
  <si>
    <t>46178</t>
  </si>
  <si>
    <t>TÍTULO</t>
  </si>
  <si>
    <t>NOMBRE CORTO</t>
  </si>
  <si>
    <t>DESCRIPCIÓN</t>
  </si>
  <si>
    <t>Personal contratado por honorarios</t>
  </si>
  <si>
    <t>LTAIPG26F1_XI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</si>
  <si>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</si>
  <si>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</si>
  <si>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</si>
  <si>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</si>
  <si>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</si>
  <si>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</si>
  <si>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</si>
  <si>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</si>
  <si>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</si>
  <si>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386181</t>
  </si>
  <si>
    <t>386183</t>
  </si>
  <si>
    <t>386184</t>
  </si>
  <si>
    <t>386193</t>
  </si>
  <si>
    <t>386176</t>
  </si>
  <si>
    <t>386177</t>
  </si>
  <si>
    <t>386178</t>
  </si>
  <si>
    <t>386179</t>
  </si>
  <si>
    <t>386180</t>
  </si>
  <si>
    <t>386188</t>
  </si>
  <si>
    <t>386195</t>
  </si>
  <si>
    <t>386196</t>
  </si>
  <si>
    <t>386182</t>
  </si>
  <si>
    <t>386186</t>
  </si>
  <si>
    <t>386187</t>
  </si>
  <si>
    <t>386194</t>
  </si>
  <si>
    <t>386189</t>
  </si>
  <si>
    <t>386192</t>
  </si>
  <si>
    <t>386185</t>
  </si>
  <si>
    <t>386191</t>
  </si>
  <si>
    <t>386190</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</si>
  <si>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</si>
  <si>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</si>
  <si>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</si>
  <si>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</si>
  <si>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</si>
  <si>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</si>
  <si>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</si>
  <si>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</si>
  <si>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</si>
  <si>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</si>
  <si>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</si>
  <si>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</si>
  <si>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</si>
  <si>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</si>
  <si>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</si>
  <si>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</si>
  <si>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</si>
  <si>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</si>
  <si>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</si>
  <si>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</si>
  <si>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</si>
  <si>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</si>
  <si>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</si>
  <si>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</si>
  <si>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 xml:space="preserve">1100119 31111-0309  E19.013.M0001.9999 1212           </t>
  </si>
  <si>
    <t>1100119 31111-0309  E19.013.M0001.9999 1212</t>
  </si>
  <si>
    <t>LUNA GARCIA MICHELLE ESTEFANIA</t>
  </si>
  <si>
    <t>ACERETO</t>
  </si>
  <si>
    <t>BALVERDE</t>
  </si>
  <si>
    <t>ENRIQUE</t>
  </si>
  <si>
    <t>AGUAYO</t>
  </si>
  <si>
    <t>JUAREZ</t>
  </si>
  <si>
    <t>JUAN OSCAR EDMUNDO</t>
  </si>
  <si>
    <t>AGUIÑAGA</t>
  </si>
  <si>
    <t>DIAZ DE LEON</t>
  </si>
  <si>
    <t>MANUELA</t>
  </si>
  <si>
    <t xml:space="preserve">AGUIÑAGA </t>
  </si>
  <si>
    <t>MACIAS</t>
  </si>
  <si>
    <t xml:space="preserve">ELIZA KATHLEEN </t>
  </si>
  <si>
    <t>ALCOCER</t>
  </si>
  <si>
    <t>GARCIA DE LEON</t>
  </si>
  <si>
    <t>HUGO ALEJANDRO</t>
  </si>
  <si>
    <t>ALVARADO</t>
  </si>
  <si>
    <t>MARES</t>
  </si>
  <si>
    <t>JANNETH</t>
  </si>
  <si>
    <t>ARROYO</t>
  </si>
  <si>
    <t>VARGAS</t>
  </si>
  <si>
    <t>FATIMA ROMINA</t>
  </si>
  <si>
    <t>CALDERA</t>
  </si>
  <si>
    <t>MUÑOZ</t>
  </si>
  <si>
    <t>MARTHA IRENE</t>
  </si>
  <si>
    <t>CERVANTES</t>
  </si>
  <si>
    <t>DIAZ</t>
  </si>
  <si>
    <t>ANA JULIETA</t>
  </si>
  <si>
    <t>CISNEROS</t>
  </si>
  <si>
    <t>ARANDA</t>
  </si>
  <si>
    <t>CESAR AUGUSTO</t>
  </si>
  <si>
    <t>GARCIA</t>
  </si>
  <si>
    <t>ANGELES</t>
  </si>
  <si>
    <t>JUAN</t>
  </si>
  <si>
    <t>GASCA</t>
  </si>
  <si>
    <t>BELMAN</t>
  </si>
  <si>
    <t>ALICIA</t>
  </si>
  <si>
    <t>GONZALEZ</t>
  </si>
  <si>
    <t>SAMANO</t>
  </si>
  <si>
    <t>LILIA</t>
  </si>
  <si>
    <t xml:space="preserve">GONZALEZ </t>
  </si>
  <si>
    <t>TRUJILLO</t>
  </si>
  <si>
    <t>JOSE SANTOS</t>
  </si>
  <si>
    <t>HERNANDEZ</t>
  </si>
  <si>
    <t>MONTES</t>
  </si>
  <si>
    <t>JAIMES</t>
  </si>
  <si>
    <t>CORTES</t>
  </si>
  <si>
    <t>SEBASTIAN</t>
  </si>
  <si>
    <t xml:space="preserve">JIMENEZ </t>
  </si>
  <si>
    <t>PEDRO</t>
  </si>
  <si>
    <t>JONES</t>
  </si>
  <si>
    <t>COFER</t>
  </si>
  <si>
    <t>FRANCISCO LOREN</t>
  </si>
  <si>
    <t>BENJAMIN IVAN</t>
  </si>
  <si>
    <t>LARA</t>
  </si>
  <si>
    <t>STEPHENS</t>
  </si>
  <si>
    <t>VALENTINA JUDEA</t>
  </si>
  <si>
    <t>LUNA</t>
  </si>
  <si>
    <t>VILLEGAS</t>
  </si>
  <si>
    <t>MONICO</t>
  </si>
  <si>
    <t>MAGAÑA</t>
  </si>
  <si>
    <t>GUZMAN</t>
  </si>
  <si>
    <t>JOSE DE JESUS</t>
  </si>
  <si>
    <t>MALDONADO</t>
  </si>
  <si>
    <t>OMAR GERARDO</t>
  </si>
  <si>
    <t>MARTINEZ</t>
  </si>
  <si>
    <t>ZAMARRIPA</t>
  </si>
  <si>
    <t>JUAN CARLOS</t>
  </si>
  <si>
    <t>MENDOZA</t>
  </si>
  <si>
    <t>GUERRERO</t>
  </si>
  <si>
    <t>IVAN</t>
  </si>
  <si>
    <t>MEZA</t>
  </si>
  <si>
    <t>JOSE LUIS</t>
  </si>
  <si>
    <t>MIRANDA</t>
  </si>
  <si>
    <t>ABASCAL</t>
  </si>
  <si>
    <t>GUADALUPE JOSEFINA</t>
  </si>
  <si>
    <t>MORAN</t>
  </si>
  <si>
    <t>VELAZQUEZ</t>
  </si>
  <si>
    <t>CARLOS</t>
  </si>
  <si>
    <t>PEREZ</t>
  </si>
  <si>
    <t>CRISTINA</t>
  </si>
  <si>
    <t xml:space="preserve">MUÑOZ </t>
  </si>
  <si>
    <t>RAMIREZ</t>
  </si>
  <si>
    <t>KARLA EVELYN</t>
  </si>
  <si>
    <t>MURILLO</t>
  </si>
  <si>
    <t>SALCEDO</t>
  </si>
  <si>
    <t>MARIANA DEL CARMEN</t>
  </si>
  <si>
    <t>OLMEDO</t>
  </si>
  <si>
    <t>EDNA GABRIELA</t>
  </si>
  <si>
    <t>PALACIOS</t>
  </si>
  <si>
    <t>RANGEL</t>
  </si>
  <si>
    <t>NORA YVONNE</t>
  </si>
  <si>
    <t>OLMOS</t>
  </si>
  <si>
    <t>MARTHA PATRICIA</t>
  </si>
  <si>
    <t>QUINTANA</t>
  </si>
  <si>
    <t>TERRENOS</t>
  </si>
  <si>
    <t xml:space="preserve">RAMOS </t>
  </si>
  <si>
    <t>BIBRIESCAS</t>
  </si>
  <si>
    <t>LIRA</t>
  </si>
  <si>
    <t>ALEJANDRO</t>
  </si>
  <si>
    <t xml:space="preserve"> EDWIN ARTURO</t>
  </si>
  <si>
    <t>MARIA GUADALUPE</t>
  </si>
  <si>
    <t>REYES</t>
  </si>
  <si>
    <t>AQUINO</t>
  </si>
  <si>
    <t>MA YOLANDA</t>
  </si>
  <si>
    <t>RODRIGUEZ</t>
  </si>
  <si>
    <t>VALERIA ISABEL</t>
  </si>
  <si>
    <t>IBARRA</t>
  </si>
  <si>
    <t>RIOS</t>
  </si>
  <si>
    <t>IGNACIO DE JESUS</t>
  </si>
  <si>
    <t>ROSILES</t>
  </si>
  <si>
    <t>PANTOJA</t>
  </si>
  <si>
    <t>YADIRA</t>
  </si>
  <si>
    <t>SANTOS</t>
  </si>
  <si>
    <t>HERRERA</t>
  </si>
  <si>
    <t xml:space="preserve">JOSE SALVADOR </t>
  </si>
  <si>
    <t>SEPULVEDA</t>
  </si>
  <si>
    <t>ZUBILLAGA</t>
  </si>
  <si>
    <t>OSCAR</t>
  </si>
  <si>
    <t>SERRANO</t>
  </si>
  <si>
    <t>CHIRINO</t>
  </si>
  <si>
    <t>JUAN MANUEL</t>
  </si>
  <si>
    <t>TENORIO</t>
  </si>
  <si>
    <t>CARLOS ENRIQUE</t>
  </si>
  <si>
    <t>TIERRABLANCA</t>
  </si>
  <si>
    <t>VIGUERIAS</t>
  </si>
  <si>
    <t xml:space="preserve"> NICOLAS</t>
  </si>
  <si>
    <t xml:space="preserve">TORRES </t>
  </si>
  <si>
    <t>RIVERA</t>
  </si>
  <si>
    <t>URIBE</t>
  </si>
  <si>
    <t>DURAN</t>
  </si>
  <si>
    <t>ALICIA STEPHANIA</t>
  </si>
  <si>
    <t>VALADEZ</t>
  </si>
  <si>
    <t>BELTRAN</t>
  </si>
  <si>
    <t>CELIA CAROLINA</t>
  </si>
  <si>
    <t>ZARATE</t>
  </si>
  <si>
    <t>EDGAR IVAN</t>
  </si>
  <si>
    <t>CESAR</t>
  </si>
  <si>
    <t xml:space="preserve">VIOLANTE </t>
  </si>
  <si>
    <t>LAGUNA</t>
  </si>
  <si>
    <t>MOSQUEDA</t>
  </si>
  <si>
    <t>CABRERA</t>
  </si>
  <si>
    <t>FONSECA</t>
  </si>
  <si>
    <t>MENESES</t>
  </si>
  <si>
    <t>ANGUIANO</t>
  </si>
  <si>
    <t>ORTEGA</t>
  </si>
  <si>
    <t>GUTIERREZ</t>
  </si>
  <si>
    <t xml:space="preserve">ABRAHAM </t>
  </si>
  <si>
    <t>MA. RAMONA</t>
  </si>
  <si>
    <t>ROSALIO</t>
  </si>
  <si>
    <t>AGUSTIN IGNACIO</t>
  </si>
  <si>
    <t>AXEL ALEJANDRO</t>
  </si>
  <si>
    <t>BARRIENTOS</t>
  </si>
  <si>
    <t>ORTIZ</t>
  </si>
  <si>
    <t>CELIA</t>
  </si>
  <si>
    <t>FERRER</t>
  </si>
  <si>
    <t>CORTEZ</t>
  </si>
  <si>
    <t>CONTRERAS</t>
  </si>
  <si>
    <t>MIGUEL ANGEL</t>
  </si>
  <si>
    <t>AGUILERA</t>
  </si>
  <si>
    <t>BELEM ANTONIETA</t>
  </si>
  <si>
    <t>GENESIS BETSABE</t>
  </si>
  <si>
    <t>LOPEZ</t>
  </si>
  <si>
    <t>FATIMA DEL CARMEN</t>
  </si>
  <si>
    <t>ROMERO</t>
  </si>
  <si>
    <t>LONA</t>
  </si>
  <si>
    <t>JULIO CESAR</t>
  </si>
  <si>
    <t>TEJADA</t>
  </si>
  <si>
    <t>MARQUEZ</t>
  </si>
  <si>
    <t>MARIA BETSABE</t>
  </si>
  <si>
    <t>JENNIFER DENISSE</t>
  </si>
  <si>
    <t>CARLOS ALBERTO</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</si>
  <si>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</si>
  <si>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</si>
  <si>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</si>
  <si>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</si>
  <si>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</si>
  <si>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</si>
  <si>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</si>
  <si>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</si>
  <si>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</si>
  <si>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</si>
  <si>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</si>
  <si>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</si>
  <si>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</si>
  <si>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</si>
  <si>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</si>
  <si>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</si>
  <si>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</si>
  <si>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</si>
  <si>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</si>
  <si>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</si>
  <si>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</si>
  <si>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</si>
  <si>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</si>
  <si>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</si>
  <si>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</si>
  <si>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</si>
  <si>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</si>
  <si>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</si>
  <si>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</si>
  <si>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</si>
  <si>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</si>
  <si>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</si>
  <si>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</si>
  <si>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</si>
  <si>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</si>
  <si>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</si>
  <si>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</si>
  <si>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</si>
  <si>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</si>
  <si>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</si>
  <si>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</si>
  <si>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</si>
  <si>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</si>
  <si>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</si>
  <si>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</si>
  <si>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</si>
  <si>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</si>
  <si>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</si>
  <si>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</si>
  <si>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</si>
  <si>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</si>
  <si>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</si>
  <si>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</si>
  <si>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</si>
  <si>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</si>
  <si>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</si>
  <si>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</si>
  <si>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</si>
  <si>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</si>
  <si>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</si>
  <si>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</si>
  <si>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</si>
  <si>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</si>
  <si>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</si>
  <si>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</si>
  <si>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</si>
  <si>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</si>
  <si>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</si>
  <si>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</si>
  <si>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</si>
  <si>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</si>
  <si>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</si>
  <si>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SALVAGUARDAR LA SEGURIDAD PÚBLICA Y LA PAZ DENTRO DEL TERRITORIO MUNICIPAL, ASÍ COMO EL APOYO A LAS INSTITUCIONES DE PROCURACIÓN DE JUSTICIA, PARA LA PREVENCIÓN DE LOS DELITOS, EL AUXILIO EN LA INVESTIGACIÓN DE LOS MISMOS, Y LA ATENCIÓN DE LOS REPORTES DE LOS CIUDADANOS EN MATERIA DE SEGURIDAD; LO CUAL SE LOGRA A TRAVÉS DE LA IMPLEMENTACIÓN DE UNA VIGILANCIA ACTIVA Y DINÁMICA PARA LA PREVENCIÓN DE LOS DELITOS; EL USO DE PROTOCOLOS DE ACTUACIÓN Y LA COORDINACIÓN ENTRE INSTITUCIONES DE PROCURACIÓN DE JUSTICIA PARA LA PERSECUCIÓN DE LOS MISMOS; ASÍ COMO LA VIGILANCIA Y OBSERVACIÓN DE LOS REGLAMENTOS ADMINISTRATIVOS EN MATERIA DE SEGURIDAD PARA LA PAZ Y ORDEN PÚBLICOS</t>
  </si>
  <si>
    <t>APOYO ADMINISTRATIVO EN EL ARCHIVO, ASÍ COMO APOYO TÉCNICO EN EL ÁREA.</t>
  </si>
  <si>
    <t>BRINDAR ATENCIÓN A LA CIUDADANÍA, ELABORACIÓN DE OFICIOS, NOTIFICACIONES, RECEPCIÓN DE SOLICITUDES DE INFORMACIÓN, CERTIFICACIONES DE DOCUMENTOS, COLABORACIÓN EN LA ELABORACIÓN DE LA GUÍA DE ARCHIVO Y GESTIÓN DOCUMENTAL DE LA INFORMACIÓN DEL ÁREA AUXILIAR EN LA PUBLICACIÓN, REVISIÓN Y EDICIÓN DE LA INFORMACIÓN PÚBLICA DE OFICIO QUE SE PONGA AL ALCANCE DE LOS CIUDADANOS, TANTO EN LA PÁGINA OFICIAL DEL GOBIERNO MUNICIPAL, COMO EN LA PLATAFORMA NACIONAL DE TRANSPARENCIA, OBSERVANDO LOS LINEAMIENTOS TÉCNICOS DE ESTANDARIZACIÓN EXPEDIDOS PARA EL EFECTO POR EL INAI</t>
  </si>
  <si>
    <t>ENLACE ADMINISTRATIVO EL CUAL TENDRÁ LA ENCOMIENDA DE REALIZAR TODO LO INHERENTE A LA COORDINACIÓN ADMINISTRATIVA; ASÍ COMO RESOLVER LOS ASUNTOS DE LA DIRECCIÓN QUE SE PRESENTEN.</t>
  </si>
  <si>
    <t>ESTABLCER MECANISMOS DEL SEGUIMIENTO DE LAS ACTIVIDADES DE LA UNIDAD DE INNOVACION Y POLITICAS PUBLICAS, MANTENER EL CONTROL DE LA ENTRADA Y SALIDA DE LOS OFICIOS  DE LA UNIDAD, DESARROLLO DE ANALISIS Y PROPUESTAS DE TRABAJO DE LAS ACTIVIDADES ENCOMENDADAS A LAS AREAS, GESTION DE LOGISTICA DE LAS REUNIONES DE LA UNIDAD Y REALIZAR LOS TRAMITES ADMINISTRATIVOS QUE EL AREA REQUIERA</t>
  </si>
  <si>
    <t>LLEVAR LA AGENDA GENERAL DE LA REGIDORA, ASISTENCIA EN LAS COMISIONES DE LAS QUE FORMA PARTE LA REGIDORA, ORGANIZACIÓN Y DISTRIBUCIÓN DE LOS GASTOS DE GESTIÓN SOCIAL, ENTRE OTRAS</t>
  </si>
  <si>
    <t>TALLERISTA EN ARTES VISUALES JUVENIL Y ADULTOS</t>
  </si>
  <si>
    <t>GESTIONAR Y ELABORAR LOS DIFERENTES FORMATOS PARA EL PERSONAL OPERATIVO DE LA DIRECIION DE POLICIA MUNICIPAL PREVENTIVA EN MATERIA DE RECURSOS HUMANOS</t>
  </si>
  <si>
    <t>SUPERVISAR LAS ACTIVIDADES REALIZADAS DEL PERSONAL, PRESERVAR LA TRANQUILIDAD SOCIAL Y LA SEGURIDAD AL INTERIOR DEL MUNICIPIO DE GUANAJUATO</t>
  </si>
  <si>
    <t>PLANEACION ESTRATEGICA DE PROYECTOS EN COMISIONES Y SINDICATURA RELACIONES PUBLICAS Y COMUNICACIÓN.</t>
  </si>
  <si>
    <t>LLEVAR LA AGENDA GENERAL DE LA REGIDORA, ASISITENCIA EN LAS COMISIONES DE LAS QUE FORMA PARTE LA REGIDORA, ORGANIZACIÓN Y DISTRIBUCIÓN DE LOS GASTOS DE GESTIÓN SOCIAL, ENTRE OTRAS.</t>
  </si>
  <si>
    <t>LLEVAR LA AGENDA GENERAL DEL REGIDOR, ASISTENCIA EN LAS COMISIONES DE LAS QUE FORMA PARTE EL REGIDOR, ORGANIZACIÓN Y DISTRIBUCIÓN DE LOS GASTOS DE GESTIÓN SOCIAL, ENTRE OTRAS</t>
  </si>
  <si>
    <t>TALLERISTA DE SOLFEO Y TEORÍA MUSICAL</t>
  </si>
  <si>
    <t>PLANEACION ESTRATEGICA DE PROYECTOS EN COMISIONES Y SINDICATURA RELACIONES PUBLICAS Y COMUNICACIÓN Y GASTOS DE GESTIÓN.</t>
  </si>
  <si>
    <t xml:space="preserve">INVESTIGACIÓN DE CAMPO SOBRE LOS HECHOS COTIDIANOS QUE DARÁN POR CONSECUENCIA LA CREACIÓN COREOGRÁFICA. CALENTAMIENTO, TÉCNICAS, CREACIÓN COREOGRÁFICA, ENSAYOS EN CASA DE CULTURA Y PRESENTACIONES A PÚBLICO ABIERTO. </t>
  </si>
  <si>
    <t>TALLERISTA DE GUITARRA CLÁSICA.</t>
  </si>
  <si>
    <t>APOYO EN LA CONTRATACION DE SERVICIOS, ESFECIFICAMENTE COFFEE BREAK, EVENTOS, ESCENARIOS, ESPECTACULOS Y DEMAS REQUERIMENTOS</t>
  </si>
  <si>
    <t>LLEVAR A CABO EL CORRECTO SEGUMIENTO A LOS TRAMITES NECESARIOS PARA LA CORRECTA EJECUACION DE LOS PROGRAMAS LLEVADOS A CABO POR LA DIRECCION DE DESARROLLO RURAL.</t>
  </si>
  <si>
    <t>ATENCION Y SEGUIMIENTO A REUNIONES Y ATENCION A LA SOCIEDAD, ENCARGADO DE APOYAR Y ATENDER A LOS GRUPOS Y ORGANIZACIONES CIVILES Y SOCIALES, ASI COMO COORDINAR LAS ACCIONES QUE RESULTEN EMANADAS DE DICHAS REUNIONES.</t>
  </si>
  <si>
    <t>PARTICIPAR EN LA REVISION Y ACTUALIZACION REGLAMENTARIA DE LA COMISION DE GOBIERNO Y ASUNTOS LEGISLATIVOS</t>
  </si>
  <si>
    <t>ORGANIZAR, DIRIGIR Y SUPERVISAR EL SEGUIMIENTO Y CONTROL DE PROGRAMAS ESPECIALES CONVENIDOS, RAMO 33 Y ASUNTOS ADMINISTRATIVOS PROPIOS DE LA DIRECCION, VIGILAR Y SUPERVISAR LA CORRECTA APLICACIÓN Y MODIFICACIONES DEL PRESUPUESTO ASIGNADO A LA DIRECCION, ORGANIZAR, COORDINAR Y DIRIGIR AL PEROSNAL EN SUS DIVERSAS ACTIVIDADES, ASISTIR A REUNIONES DE TRABAJO EN SEGUIMIENTO A LOS PROGRAMAS ESPECIALES Y RAMO 33, DIRIGIR Y SUPERVISAR LA ATENCION DE AUDITORIAS DE PROGRAMAS ESPECIALES Y RAMO 33 Y TODAS LAS ESTABLECIDAD EN EL AMNUAL DE DESCRIPCION DE FUNCIONES DE LA DIRECCION.</t>
  </si>
  <si>
    <t>COORDINAR EL ADECUADO FUNCIONAMIENTO DE LAS DIRECCIONES A CARGO</t>
  </si>
  <si>
    <t>GESTION Y SEGUIMIENTO A PROGRAMAS PARA SUBSIDIOS REFERENTE A ACCIONES DE VIVIENDA.</t>
  </si>
  <si>
    <t>SEGUIMIENTO A EXPEDIENTES DE PADRON DE BENEFICIARIOS REFERENTES A ACCIONES DE VIVIENDA.</t>
  </si>
  <si>
    <t>INDUCIR AL CONOCIMIENTO DEL INTRUMENTO, INTRODUCCIÓN A LA MÚSICA, NOMECLATURA UNIVERSAL, EJERCICIOS DE COORDINACIÓN, LECTURA DE NOTAS MUSICALES BÁSICAS, ENTRE OTRAS.</t>
  </si>
  <si>
    <t>LLEVAR A CABO LOS CONTROLES ADMINISTRATIVOS Y FINANCIEROS DE LOS RECURSOS ASIGNADOS A LA DIRECCIÓN GENERAL DE SERVICIOS PÚBLICOS</t>
  </si>
  <si>
    <t>ORGANIZACIÓN DE LOS ARCHIVOS DE LA ADMINISTRACION.</t>
  </si>
  <si>
    <t>ELABORACION DE CONVOCATORIA DE COMISIONES DEL HONORABLE AYUNTAMIENTO, ELABORACION DE MINUTAS Y DICTAMENES DE LAS COMISIONES; ASI COMO SEGUIMIENTO A LOS PUNTOS DE ACUERDO APROBADOS EN LAS SESIONES DEL AYUNTAMIENTO</t>
  </si>
  <si>
    <t>ASISTENCIA  A GUARDIAS DE LA DIRECCIÓN DE DESARROLLO TURÍSTICO Y EVENTOS ORGANIZADOS POR LA MISMA; APOYO EN ATENCIÓN AL SECTOR TURÍSTICO MEDIANTE ENTREGA DE MAPAS Y TRÍPTICOS CON INFORMACIÓN DE LA CIUDAD; ATENCIÓN Y SEGUIMIENTO A EVENTOS ESPECIALES, ASÍ COMO ATENCIÓN AL PÚBLICO EN GENERAL Y APOYO ADMINISTRATIVO DEL ÁREA.</t>
  </si>
  <si>
    <t>APOYO EN EVENTOS EN MATERIA DE PREVENCIÓN Y ACCIDENTES;  ATENCIÓN EN EMERGENCIAS; INSPECCIÓN DE PUNTOS DE RIESGO,. REALIZAR SERVICIOS DE URGENCIA</t>
  </si>
  <si>
    <t>COORDINAR, PLANIFICAR Y GESTIONAR LAS DIVERSAS ACTIVIDADES DENTRO DE LA COMISARIA DE LA POLICIA MUNICIPAL PREVENTIVA</t>
  </si>
  <si>
    <t>LLEVAR LA AGENDA GENERAL DEL REGIDOR, ASISITENCIA EN LAS COMISIONES DE LAS QUE FORMA PARTE EL REGIDOR, ORGANIZACIÓN Y DISTRIBUCIÓN DE LOS GASTOS DE GESTIÓN SOCIAL, ENTRE OTRAS.</t>
  </si>
  <si>
    <t>ACTIVIDADES DE SOPORTE TÉCNICO,LOGÍSTICO Y ADMINISTRATIVO PARA LA REALIZACIÓN DE EVENTOS A CARGO DE LA SECRETARÍA PARTICULAR DEL PRESIDENTE MUNICIPAL</t>
  </si>
  <si>
    <t>SIN ACTIVIDADES PARA CONTRATO</t>
  </si>
  <si>
    <t>APOYO A LAS ACTIVIDADES ADMINISTRATIVAS EN MATERIA DE RECURSOS HUMANOS Y RECURSOS MATERIALES DE LA DIRECCION DE SALUD</t>
  </si>
  <si>
    <t>COLABORAR EN LA ELABORACION DE OFICIOS Y RESPUESTAS A PARTICULARES, AUTORIDADES INTERNAS DE ENLACE Y ORGANISMOS PUBLICOS GARANTES EN MATERIA DE TRANSPARENCIA, APOYO EN LA CONVOCATORIA, DESARROLLO, SEGUIMIENTO DE LOS ACUERDOS TOMADOS POR EL COMITÉ DE TRANSPARENCIA, ASI COMO COLABORACION EN LA RECEPCION Y DESAHOGO DE MEDIOS DE IMPUGNACION, PRACTICAS DE NOTIFICACIONES Y AUXILIO EN EL DESARROLLO DE DIVERSAS ACTIVIDADES ADMINISTRATIVAS</t>
  </si>
  <si>
    <t>ATENCION A CONTRIBUYENTES REFERENTES A DUDAD, QUEJAS Y/O SUGERENCIAS SOBRE EL SERVICIO DE RECAUDACION, SUPERVISION DE CAJAS RECAUDADORAS, APOYO A PERSONAL CON CATEGORIA DE CAJERO PARA LA COBRANZA</t>
  </si>
  <si>
    <t>LLEVAR A CABO ENCAMINADAS A LA ACTUALIZACION Y REGISTRO DE LOS INVENTARIOS DE BIENES MUEBLES ASIGNADOS AL MUNICIPIO</t>
  </si>
  <si>
    <t>REALIZAR ACTIVIDADES DE SUPERVISION DE LOS VEHICULOS OFICILAES EN MATERIA DE SERVICIOS Y MANTENIMIENTO A CARGO DEL MUNICIPIO DE LOS CUALES SON ASIGNADOS A LOS DIFERENTES TALLERES MECANICOS</t>
  </si>
  <si>
    <t>ELABORACION Y RESGUARDO DE LOS GASTOS DE GESTION, ELABORACION DE TRAMITES, LOGISTICA DE COMISIONES Y DEMAS ACTIVIDADES QUE REQUIERA EL REGIDOR.</t>
  </si>
  <si>
    <t>RECOPILAR Y PREPARAR LA INFORMACION QUE SE REQUIERA EN LOS JUICIOS DEL FUERO FEDERAL Y LOCAL EN MATERIA CIVIL, MERCANTIL, ADMINISTRATIVA, AMPARO, EN LOS QUE SEA PARTE EL AYUNTAMIENTO Y LAS DIVERSAS AREAS DE LA ADMINISTRACION PUBLICA, PROPORCIONAR LOS ELEMENTOS NECESARIOS AL SUBDIRECTOR GENERAL PARA RATIFICAR Y COMPARECER ANTE LAS AUTORIDADES COMPETENTES EN LOS PROCESOS LEGALES EN QUE DEBA INTERVENIR EL AYUNTAMIENTO Y LAS DIVERSAS AREAS DE LA ADMINISTRACION PUBLICA MUNICIPAL</t>
  </si>
  <si>
    <t>PLANEACION ESTRATEGICA DE PROYECTOS EN COMISONES Y SINDICATURA RELACIONES PUBLICAS Y COMUNICACIÓN</t>
  </si>
  <si>
    <t>APOYO EN LA ELABORACION DE DICTAMENES ASI COMO REVISION DE LOS REGLAMENTOS INTERNOS DE LA ADMINISTRACION</t>
  </si>
  <si>
    <t>ACTUALIZACION DE VALORES VENCIDOS DEL PADRON GENERAL INMOBILIARIO</t>
  </si>
  <si>
    <t>ACTUALIZACION DE LA CARTOGRAFIA Y MANTENIMIENTO A LA INFORMACION DIGITAL DE LA CARTOGRAFIA CONTENIDA EN LOS ARCHIVOS DEL SISTEMA GID</t>
  </si>
  <si>
    <t>REVISION Y ANALISIS DE CONTRATOS SOLICITADOS POR LAS DEPENDENCIAS DE LA ADMINISTRACION CENTRALIZADA Y DESCENTRALIZADA, DE LA ADMINISTRACION ESTATAL Y FEDERAL, ELABORACION DE OPINIONES DENTRO DEL PROCEDIMIENTO DE ENAJENACION DE BIENES DE PROPIEDAD MUNICIPAL Y REVISION Y ANALISIS DE LA REGLAMENTACION MUNICIPAL.</t>
  </si>
  <si>
    <t>BRINDAR ATENCIÓN A LA CIUDADANÍA, ELABORACIÓN DE OFICIOS, NOTIFICACIONES, RECEPCIÓN DE SOLICITUDES DE INFORMACIÓN, CERTIFICACIONES DE DOCUMENTOS, COLABORACIÓN EN LA ELABORACIÓN DE LA GUÍA DE ARCHIVO Y GESTIÓN DOCUMENTAL DE LA INFORMACIÓN DEL ÁREA AUXILIAR EN LA PUBLICACION, REVISION Y EDICION DE LA INFORMACION PUBLICA DE OFICIO QUE SE PONGA AL ALCANCE DE LOS CIUDADANOS, TANTO EN LA PAGINA OFICIAL DEL GOBIERNO MUNICIPAL, COMO EN LA PLATAFORMA NACIONAL DE TRANSPARENCIA, OBSERVANDO LOS LINEAMIENTOS TECNICOS DE ESTANDARIZACION EXPEDIDOS PARA EL EFECTO POR EL INAI.</t>
  </si>
  <si>
    <t>SEGUIMIENTO A LOS TRAMITES SOLICITADOS POR EL SINDICATO EL PIPILA, TALES COMO UNIFORMES, DESPENSAS, FESTEJOS DE ANIVERSARIOS, ESTIMULOS TRIMESTRALES, GASTOS DE OFICINA, IMPLEMENTOS DEPORTIVOS, SEGUIMIENTO A ORGANOS FISCALIZADORES Y AUDITORIAS A LA DIRECCION DE RECURSOS HUMANOS, ENTRE OTROS.</t>
  </si>
  <si>
    <t>SEGUIMIENTO A LOS TRAMITES JURIDICOS Y ADMINISTRATIVOS DEL JUZGADO MUNICIPAL</t>
  </si>
  <si>
    <t>EJECUTAR ACTIVIDADES DE VIDEO, INSTALANDO, OPERANDO Y APLICANDO DIFERENTES TECNICAS DE ILUMINACION, GRABACION Y SONIDO, A FIN DE REALIZAR TOMAS DE VIDEO Y BRINDAR APOYO A LA DIFUSION DE LAS ACTIVIDADES DE LA PRESIDENCIA MUNICIPAL DE GUANAJUATO Y DE LOS DIFERENTES ACTORES PROGRAMADOS POR EL H. AYUNTAMIENTO</t>
  </si>
  <si>
    <t>DIRECCION DE RECURSOS HUMANOS</t>
  </si>
  <si>
    <t>NINGUNA</t>
  </si>
  <si>
    <t>31/03/2019</t>
  </si>
  <si>
    <t>28/02/2019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</si>
</sst>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0"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name val="Calibri"/>
      <family val="2"/>
      <scheme val="minor"/>
    </font>
    <font>
      <sz val="10"/>
      <color theme="1"/>
      <name val="Calibri"/>
      <family val="2"/>
      <scheme val="minor"/>
    </font>
    <font>
      <sz val="11"/>
      <name val="Calibri"/>
      <family val="2"/>
      <scheme val="minor"/>
    </font>
    <font>
      <sz val="11"/>
      <color rgb="FF000000"/>
      <name val="Calibri"/>
      <family val="2"/>
    </font>
    <font>
      <sz val="9"/>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right style="thin">
        <color indexed="64"/>
      </right>
      <top/>
      <bottom style="thin">
        <color indexed="64"/>
      </bottom>
      <diagonal/>
    </border>
    <border>
      <left/>
      <right style="thin">
        <color indexed="64"/>
      </right>
      <top style="thin">
        <color indexed="64"/>
      </top>
      <bottom/>
      <diagonal/>
    </border>
  </borders>
  <cellStyleXfs count="2">
    <xf numFmtId="0" fontId="0" fillId="0" borderId="0"/>
    <xf numFmtId="44" fontId="4" fillId="0" borderId="0" applyFont="0" applyFill="0" applyBorder="0" applyAlignment="0" applyProtection="0"/>
  </cellStyleXfs>
  <cellXfs count="28">
    <xf numFmtId="0" fontId="0" fillId="0" borderId="0" xfId="0"/>
    <xf numFmtId="0" fontId="3" fillId="3" borderId="1" xfId="0" applyFont="1" applyFill="1" applyBorder="1" applyAlignment="1">
      <alignment horizontal="center" wrapText="1"/>
    </xf>
    <xf numFmtId="0" fontId="7" fillId="0" borderId="1" xfId="0" applyFont="1" applyFill="1" applyBorder="1" applyAlignment="1">
      <alignment horizontal="left"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8" fillId="0" borderId="1" xfId="0" applyFont="1" applyFill="1" applyBorder="1" applyAlignment="1">
      <alignment horizontal="left" vertical="center" wrapText="1"/>
    </xf>
    <xf numFmtId="0" fontId="0" fillId="0" borderId="1" xfId="0" applyBorder="1"/>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9" fillId="0" borderId="0" xfId="0" applyFont="1" applyFill="1" applyAlignment="1">
      <alignment horizontal="left" wrapText="1"/>
    </xf>
    <xf numFmtId="164" fontId="7" fillId="0" borderId="1" xfId="1"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64" fontId="7" fillId="0" borderId="2" xfId="1"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164" fontId="1" fillId="0" borderId="3" xfId="0" applyNumberFormat="1" applyFont="1" applyFill="1" applyBorder="1" applyAlignment="1">
      <alignment horizontal="center" vertical="center" wrapText="1"/>
    </xf>
    <xf numFmtId="0" fontId="5" fillId="0" borderId="4"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4" xfId="0" applyFont="1" applyFill="1" applyBorder="1" applyAlignment="1">
      <alignment horizontal="left" vertical="center"/>
    </xf>
    <xf numFmtId="0" fontId="5" fillId="0" borderId="4" xfId="0" applyFont="1" applyFill="1" applyBorder="1" applyAlignment="1">
      <alignment horizontal="left" vertical="top" wrapText="1"/>
    </xf>
    <xf numFmtId="0" fontId="6" fillId="0" borderId="4" xfId="0" applyFont="1" applyFill="1" applyBorder="1" applyAlignment="1">
      <alignment horizontal="left" wrapText="1"/>
    </xf>
    <xf numFmtId="0" fontId="6" fillId="0" borderId="5" xfId="0" applyFont="1" applyFill="1" applyBorder="1" applyAlignment="1">
      <alignment horizontal="left" vertical="center"/>
    </xf>
    <xf numFmtId="0" fontId="6" fillId="0" borderId="6" xfId="0" applyFont="1" applyFill="1" applyBorder="1" applyAlignment="1">
      <alignment horizontal="left"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xf numFmtId="14" fontId="0" fillId="0" borderId="1" xfId="0" applyNumberFormat="1" applyBorder="1"/>
    <xf numFmtId="49" fontId="7" fillId="0" borderId="1" xfId="0" applyNumberFormat="1" applyFont="1" applyFill="1" applyBorder="1" applyAlignment="1">
      <alignment horizontal="right" vertical="center" wrapText="1"/>
    </xf>
    <xf numFmtId="14" fontId="0" fillId="0" borderId="1" xfId="0" applyNumberFormat="1" applyFont="1" applyBorder="1" applyAlignment="1"/>
  </cellXfs>
  <cellStyles count="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9"/>
  <sheetViews>
    <sheetView tabSelected="1" topLeftCell="R66" workbookViewId="0">
      <selection activeCell="R79" sqref="R7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7109375" customWidth="1"/>
    <col min="5" max="5" width="44.5703125" customWidth="1"/>
    <col min="6" max="6" width="41.7109375"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46.28515625"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22" t="s">
        <v>1</v>
      </c>
      <c r="B2" s="23"/>
      <c r="C2" s="23"/>
      <c r="D2" s="22" t="s">
        <v>2</v>
      </c>
      <c r="E2" s="23"/>
      <c r="F2" s="23"/>
      <c r="G2" s="22" t="s">
        <v>3</v>
      </c>
      <c r="H2" s="23"/>
      <c r="I2" s="23"/>
    </row>
    <row r="3" spans="1:21" x14ac:dyDescent="0.25">
      <c r="A3" s="24" t="s">
        <v>4</v>
      </c>
      <c r="B3" s="23"/>
      <c r="C3" s="23"/>
      <c r="D3" s="24" t="s">
        <v>5</v>
      </c>
      <c r="E3" s="23"/>
      <c r="F3" s="23"/>
      <c r="G3" s="24" t="s">
        <v>6</v>
      </c>
      <c r="H3" s="23"/>
      <c r="I3" s="23"/>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22" t="s">
        <v>36</v>
      </c>
      <c r="B6" s="23"/>
      <c r="C6" s="23"/>
      <c r="D6" s="23"/>
      <c r="E6" s="23"/>
      <c r="F6" s="23"/>
      <c r="G6" s="23"/>
      <c r="H6" s="23"/>
      <c r="I6" s="23"/>
      <c r="J6" s="23"/>
      <c r="K6" s="23"/>
      <c r="L6" s="23"/>
      <c r="M6" s="23"/>
      <c r="N6" s="23"/>
      <c r="O6" s="23"/>
      <c r="P6" s="23"/>
      <c r="Q6" s="23"/>
      <c r="R6" s="23"/>
      <c r="S6" s="23"/>
      <c r="T6" s="23"/>
      <c r="U6" s="2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15" customHeight="1" x14ac:dyDescent="0.25">
      <c r="A8" s="6">
        <v>2019</v>
      </c>
      <c r="B8" s="25">
        <v>43466</v>
      </c>
      <c r="C8" s="25">
        <v>43555</v>
      </c>
      <c r="D8" s="6" t="s">
        <v>59</v>
      </c>
      <c r="E8" s="6" t="s">
        <v>60</v>
      </c>
      <c r="F8" s="2" t="s">
        <v>65</v>
      </c>
      <c r="G8" s="6" t="s">
        <v>63</v>
      </c>
      <c r="H8" s="6" t="s">
        <v>64</v>
      </c>
      <c r="I8" s="7" t="s">
        <v>234</v>
      </c>
      <c r="J8" s="6"/>
      <c r="K8" s="25">
        <v>43466</v>
      </c>
      <c r="L8" s="25">
        <v>43555</v>
      </c>
      <c r="M8" s="15" t="s">
        <v>306</v>
      </c>
      <c r="N8" s="10">
        <v>40190.14</v>
      </c>
      <c r="O8" s="10">
        <v>40190.14</v>
      </c>
      <c r="P8" s="6" t="s">
        <v>357</v>
      </c>
      <c r="Q8" s="6"/>
      <c r="R8" s="6" t="s">
        <v>356</v>
      </c>
      <c r="S8" s="25">
        <v>43556</v>
      </c>
      <c r="T8" s="25">
        <v>43556</v>
      </c>
      <c r="U8" s="6"/>
    </row>
    <row r="9" spans="1:21" ht="18" customHeight="1" x14ac:dyDescent="0.25">
      <c r="A9" s="6">
        <v>2019</v>
      </c>
      <c r="B9" s="25">
        <v>43466</v>
      </c>
      <c r="C9" s="25">
        <v>43555</v>
      </c>
      <c r="D9" s="6" t="s">
        <v>59</v>
      </c>
      <c r="E9" s="6" t="s">
        <v>60</v>
      </c>
      <c r="F9" s="3" t="s">
        <v>68</v>
      </c>
      <c r="G9" s="6" t="s">
        <v>66</v>
      </c>
      <c r="H9" s="6" t="s">
        <v>67</v>
      </c>
      <c r="I9" s="7" t="s">
        <v>235</v>
      </c>
      <c r="J9" s="6"/>
      <c r="K9" s="25">
        <v>43466</v>
      </c>
      <c r="L9" s="27">
        <v>43496</v>
      </c>
      <c r="M9" s="16" t="s">
        <v>307</v>
      </c>
      <c r="N9" s="10">
        <v>15000</v>
      </c>
      <c r="O9" s="10">
        <v>15000</v>
      </c>
      <c r="P9" s="6" t="s">
        <v>357</v>
      </c>
      <c r="Q9" s="6"/>
      <c r="R9" s="6" t="s">
        <v>356</v>
      </c>
      <c r="S9" s="25">
        <v>43556</v>
      </c>
      <c r="T9" s="25">
        <v>43556</v>
      </c>
      <c r="U9" s="6"/>
    </row>
    <row r="10" spans="1:21" ht="18" customHeight="1" x14ac:dyDescent="0.25">
      <c r="A10" s="6">
        <v>2019</v>
      </c>
      <c r="B10" s="25">
        <v>43466</v>
      </c>
      <c r="C10" s="25">
        <v>43555</v>
      </c>
      <c r="D10" s="6" t="s">
        <v>59</v>
      </c>
      <c r="E10" s="6" t="s">
        <v>60</v>
      </c>
      <c r="F10" s="4" t="s">
        <v>71</v>
      </c>
      <c r="G10" s="6" t="s">
        <v>69</v>
      </c>
      <c r="H10" s="6" t="s">
        <v>70</v>
      </c>
      <c r="I10" s="7" t="s">
        <v>236</v>
      </c>
      <c r="J10" s="6"/>
      <c r="K10" s="25">
        <v>43466</v>
      </c>
      <c r="L10" s="25">
        <v>43555</v>
      </c>
      <c r="M10" s="17"/>
      <c r="N10" s="10">
        <v>16200</v>
      </c>
      <c r="O10" s="10">
        <v>16200</v>
      </c>
      <c r="P10" s="6" t="s">
        <v>357</v>
      </c>
      <c r="Q10" s="6"/>
      <c r="R10" s="6" t="s">
        <v>356</v>
      </c>
      <c r="S10" s="25">
        <v>43556</v>
      </c>
      <c r="T10" s="25">
        <v>43556</v>
      </c>
      <c r="U10" s="6"/>
    </row>
    <row r="11" spans="1:21" ht="18" customHeight="1" x14ac:dyDescent="0.25">
      <c r="A11" s="6">
        <v>2019</v>
      </c>
      <c r="B11" s="25">
        <v>43466</v>
      </c>
      <c r="C11" s="25">
        <v>43555</v>
      </c>
      <c r="D11" s="6" t="s">
        <v>59</v>
      </c>
      <c r="E11" s="6" t="s">
        <v>60</v>
      </c>
      <c r="F11" s="2" t="s">
        <v>74</v>
      </c>
      <c r="G11" s="6" t="s">
        <v>72</v>
      </c>
      <c r="H11" s="6" t="s">
        <v>73</v>
      </c>
      <c r="I11" s="7" t="s">
        <v>237</v>
      </c>
      <c r="J11" s="6"/>
      <c r="K11" s="25">
        <v>43466</v>
      </c>
      <c r="L11" s="26" t="s">
        <v>359</v>
      </c>
      <c r="M11" s="15" t="s">
        <v>308</v>
      </c>
      <c r="N11" s="10">
        <v>10000</v>
      </c>
      <c r="O11" s="10">
        <v>10000</v>
      </c>
      <c r="P11" s="6" t="s">
        <v>357</v>
      </c>
      <c r="Q11" s="6"/>
      <c r="R11" s="6" t="s">
        <v>356</v>
      </c>
      <c r="S11" s="25">
        <v>43556</v>
      </c>
      <c r="T11" s="25">
        <v>43556</v>
      </c>
      <c r="U11" s="6"/>
    </row>
    <row r="12" spans="1:21" ht="18" customHeight="1" x14ac:dyDescent="0.25">
      <c r="A12" s="6">
        <v>2019</v>
      </c>
      <c r="B12" s="25">
        <v>43466</v>
      </c>
      <c r="C12" s="25">
        <v>43555</v>
      </c>
      <c r="D12" s="6" t="s">
        <v>59</v>
      </c>
      <c r="E12" s="6" t="s">
        <v>61</v>
      </c>
      <c r="F12" s="4" t="s">
        <v>77</v>
      </c>
      <c r="G12" s="6" t="s">
        <v>75</v>
      </c>
      <c r="H12" s="6" t="s">
        <v>76</v>
      </c>
      <c r="I12" s="7" t="s">
        <v>238</v>
      </c>
      <c r="J12" s="6"/>
      <c r="K12" s="25">
        <v>43466</v>
      </c>
      <c r="L12" s="27">
        <v>43496</v>
      </c>
      <c r="M12" s="16" t="s">
        <v>309</v>
      </c>
      <c r="N12" s="10">
        <v>18000</v>
      </c>
      <c r="O12" s="10">
        <v>18000</v>
      </c>
      <c r="P12" s="6" t="s">
        <v>357</v>
      </c>
      <c r="Q12" s="6"/>
      <c r="R12" s="6" t="s">
        <v>356</v>
      </c>
      <c r="S12" s="25">
        <v>43556</v>
      </c>
      <c r="T12" s="25">
        <v>43556</v>
      </c>
      <c r="U12" s="6"/>
    </row>
    <row r="13" spans="1:21" ht="18" customHeight="1" x14ac:dyDescent="0.25">
      <c r="A13" s="6">
        <v>2019</v>
      </c>
      <c r="B13" s="25">
        <v>43466</v>
      </c>
      <c r="C13" s="25">
        <v>43555</v>
      </c>
      <c r="D13" s="6" t="s">
        <v>59</v>
      </c>
      <c r="E13" s="6" t="s">
        <v>61</v>
      </c>
      <c r="F13" s="2" t="s">
        <v>80</v>
      </c>
      <c r="G13" s="6" t="s">
        <v>78</v>
      </c>
      <c r="H13" s="6" t="s">
        <v>79</v>
      </c>
      <c r="I13" s="7" t="s">
        <v>239</v>
      </c>
      <c r="J13" s="6"/>
      <c r="K13" s="25">
        <v>43466</v>
      </c>
      <c r="L13" s="27">
        <v>43496</v>
      </c>
      <c r="M13" s="15" t="s">
        <v>310</v>
      </c>
      <c r="N13" s="10">
        <v>11100</v>
      </c>
      <c r="O13" s="10">
        <v>11100</v>
      </c>
      <c r="P13" s="6" t="s">
        <v>357</v>
      </c>
      <c r="Q13" s="6"/>
      <c r="R13" s="6" t="s">
        <v>356</v>
      </c>
      <c r="S13" s="25">
        <v>43556</v>
      </c>
      <c r="T13" s="25">
        <v>43556</v>
      </c>
      <c r="U13" s="6"/>
    </row>
    <row r="14" spans="1:21" ht="18" customHeight="1" x14ac:dyDescent="0.25">
      <c r="A14" s="6">
        <v>2019</v>
      </c>
      <c r="B14" s="25">
        <v>43466</v>
      </c>
      <c r="C14" s="25">
        <v>43555</v>
      </c>
      <c r="D14" s="6" t="s">
        <v>59</v>
      </c>
      <c r="E14" s="6" t="s">
        <v>61</v>
      </c>
      <c r="F14" s="2" t="s">
        <v>83</v>
      </c>
      <c r="G14" s="6" t="s">
        <v>81</v>
      </c>
      <c r="H14" s="6" t="s">
        <v>82</v>
      </c>
      <c r="I14" s="7" t="s">
        <v>240</v>
      </c>
      <c r="J14" s="6"/>
      <c r="K14" s="25">
        <v>43466</v>
      </c>
      <c r="L14" s="26" t="s">
        <v>358</v>
      </c>
      <c r="M14" s="15" t="s">
        <v>311</v>
      </c>
      <c r="N14" s="10">
        <v>13595.52</v>
      </c>
      <c r="O14" s="10">
        <v>13595.52</v>
      </c>
      <c r="P14" s="6" t="s">
        <v>357</v>
      </c>
      <c r="Q14" s="6"/>
      <c r="R14" s="6" t="s">
        <v>356</v>
      </c>
      <c r="S14" s="25">
        <v>43556</v>
      </c>
      <c r="T14" s="25">
        <v>43556</v>
      </c>
      <c r="U14" s="6"/>
    </row>
    <row r="15" spans="1:21" x14ac:dyDescent="0.25">
      <c r="A15" s="6">
        <v>2019</v>
      </c>
      <c r="B15" s="25">
        <v>43466</v>
      </c>
      <c r="C15" s="25">
        <v>43555</v>
      </c>
      <c r="D15" s="6" t="s">
        <v>59</v>
      </c>
      <c r="E15" s="6" t="s">
        <v>61</v>
      </c>
      <c r="F15" s="2" t="s">
        <v>86</v>
      </c>
      <c r="G15" s="6" t="s">
        <v>84</v>
      </c>
      <c r="H15" s="6" t="s">
        <v>85</v>
      </c>
      <c r="I15" s="7" t="s">
        <v>241</v>
      </c>
      <c r="J15" s="6"/>
      <c r="K15" s="25">
        <v>43481</v>
      </c>
      <c r="L15" s="25">
        <v>43555</v>
      </c>
      <c r="M15" s="18" t="s">
        <v>312</v>
      </c>
      <c r="N15" s="10">
        <v>1440</v>
      </c>
      <c r="O15" s="10">
        <v>1440</v>
      </c>
      <c r="P15" s="6" t="s">
        <v>357</v>
      </c>
      <c r="Q15" s="6"/>
      <c r="R15" s="6" t="s">
        <v>356</v>
      </c>
      <c r="S15" s="25">
        <v>43556</v>
      </c>
      <c r="T15" s="25">
        <v>43556</v>
      </c>
      <c r="U15" s="6"/>
    </row>
    <row r="16" spans="1:21" x14ac:dyDescent="0.25">
      <c r="A16" s="6">
        <v>2019</v>
      </c>
      <c r="B16" s="25">
        <v>43466</v>
      </c>
      <c r="C16" s="25">
        <v>43555</v>
      </c>
      <c r="D16" s="6" t="s">
        <v>59</v>
      </c>
      <c r="E16" s="6" t="s">
        <v>61</v>
      </c>
      <c r="F16" s="4" t="s">
        <v>89</v>
      </c>
      <c r="G16" s="6" t="s">
        <v>87</v>
      </c>
      <c r="H16" s="6" t="s">
        <v>88</v>
      </c>
      <c r="I16" s="7" t="s">
        <v>242</v>
      </c>
      <c r="J16" s="6"/>
      <c r="K16" s="25">
        <v>43466</v>
      </c>
      <c r="L16" s="25">
        <v>43555</v>
      </c>
      <c r="M16" s="17"/>
      <c r="N16" s="10">
        <v>15000</v>
      </c>
      <c r="O16" s="10">
        <v>15000</v>
      </c>
      <c r="P16" s="6" t="s">
        <v>357</v>
      </c>
      <c r="Q16" s="6"/>
      <c r="R16" s="6" t="s">
        <v>356</v>
      </c>
      <c r="S16" s="25">
        <v>43556</v>
      </c>
      <c r="T16" s="25">
        <v>43556</v>
      </c>
      <c r="U16" s="6"/>
    </row>
    <row r="17" spans="1:21" ht="18" customHeight="1" x14ac:dyDescent="0.25">
      <c r="A17" s="6">
        <v>2019</v>
      </c>
      <c r="B17" s="25">
        <v>43466</v>
      </c>
      <c r="C17" s="25">
        <v>43555</v>
      </c>
      <c r="D17" s="6" t="s">
        <v>59</v>
      </c>
      <c r="E17" s="6" t="s">
        <v>61</v>
      </c>
      <c r="F17" s="5" t="s">
        <v>92</v>
      </c>
      <c r="G17" s="6" t="s">
        <v>90</v>
      </c>
      <c r="H17" s="6" t="s">
        <v>91</v>
      </c>
      <c r="I17" s="7" t="s">
        <v>243</v>
      </c>
      <c r="J17" s="6"/>
      <c r="K17" s="25">
        <v>43466</v>
      </c>
      <c r="L17" s="25">
        <v>43555</v>
      </c>
      <c r="M17" s="16" t="s">
        <v>313</v>
      </c>
      <c r="N17" s="10">
        <v>22500</v>
      </c>
      <c r="O17" s="10">
        <v>22500</v>
      </c>
      <c r="P17" s="6" t="s">
        <v>357</v>
      </c>
      <c r="Q17" s="6"/>
      <c r="R17" s="6" t="s">
        <v>356</v>
      </c>
      <c r="S17" s="25">
        <v>43556</v>
      </c>
      <c r="T17" s="25">
        <v>43556</v>
      </c>
      <c r="U17" s="6"/>
    </row>
    <row r="18" spans="1:21" ht="18" customHeight="1" x14ac:dyDescent="0.25">
      <c r="A18" s="6">
        <v>2019</v>
      </c>
      <c r="B18" s="25">
        <v>43466</v>
      </c>
      <c r="C18" s="25">
        <v>43555</v>
      </c>
      <c r="D18" s="6" t="s">
        <v>59</v>
      </c>
      <c r="E18" s="6" t="s">
        <v>61</v>
      </c>
      <c r="F18" s="4" t="s">
        <v>95</v>
      </c>
      <c r="G18" s="6" t="s">
        <v>93</v>
      </c>
      <c r="H18" s="6" t="s">
        <v>94</v>
      </c>
      <c r="I18" s="7" t="s">
        <v>244</v>
      </c>
      <c r="J18" s="6"/>
      <c r="K18" s="25">
        <v>43466</v>
      </c>
      <c r="L18" s="25">
        <v>43555</v>
      </c>
      <c r="M18" s="15" t="s">
        <v>314</v>
      </c>
      <c r="N18" s="10">
        <v>33903</v>
      </c>
      <c r="O18" s="10">
        <v>33903</v>
      </c>
      <c r="P18" s="6" t="s">
        <v>357</v>
      </c>
      <c r="Q18" s="6"/>
      <c r="R18" s="6" t="s">
        <v>356</v>
      </c>
      <c r="S18" s="25">
        <v>43556</v>
      </c>
      <c r="T18" s="25">
        <v>43556</v>
      </c>
      <c r="U18" s="6"/>
    </row>
    <row r="19" spans="1:21" ht="18" customHeight="1" x14ac:dyDescent="0.25">
      <c r="A19" s="6">
        <v>2019</v>
      </c>
      <c r="B19" s="25">
        <v>43466</v>
      </c>
      <c r="C19" s="25">
        <v>43555</v>
      </c>
      <c r="D19" s="6" t="s">
        <v>59</v>
      </c>
      <c r="E19" s="6" t="s">
        <v>61</v>
      </c>
      <c r="F19" s="2" t="s">
        <v>98</v>
      </c>
      <c r="G19" s="6" t="s">
        <v>96</v>
      </c>
      <c r="H19" s="6" t="s">
        <v>97</v>
      </c>
      <c r="I19" s="7" t="s">
        <v>245</v>
      </c>
      <c r="J19" s="6"/>
      <c r="K19" s="25">
        <v>43466</v>
      </c>
      <c r="L19" s="27">
        <v>43496</v>
      </c>
      <c r="M19" s="15" t="s">
        <v>315</v>
      </c>
      <c r="N19" s="10">
        <v>10000</v>
      </c>
      <c r="O19" s="10">
        <v>10000</v>
      </c>
      <c r="P19" s="6" t="s">
        <v>357</v>
      </c>
      <c r="Q19" s="6"/>
      <c r="R19" s="6" t="s">
        <v>356</v>
      </c>
      <c r="S19" s="25">
        <v>43556</v>
      </c>
      <c r="T19" s="25">
        <v>43556</v>
      </c>
      <c r="U19" s="6"/>
    </row>
    <row r="20" spans="1:21" ht="18" customHeight="1" x14ac:dyDescent="0.25">
      <c r="A20" s="6">
        <v>2019</v>
      </c>
      <c r="B20" s="25">
        <v>43466</v>
      </c>
      <c r="C20" s="25">
        <v>43555</v>
      </c>
      <c r="D20" s="6" t="s">
        <v>59</v>
      </c>
      <c r="E20" s="6" t="s">
        <v>61</v>
      </c>
      <c r="F20" s="3" t="s">
        <v>101</v>
      </c>
      <c r="G20" s="6" t="s">
        <v>99</v>
      </c>
      <c r="H20" s="6" t="s">
        <v>100</v>
      </c>
      <c r="I20" s="7" t="s">
        <v>246</v>
      </c>
      <c r="J20" s="6"/>
      <c r="K20" s="25">
        <v>43466</v>
      </c>
      <c r="L20" s="25">
        <v>43555</v>
      </c>
      <c r="M20" s="16" t="s">
        <v>316</v>
      </c>
      <c r="N20" s="10">
        <v>13595.52</v>
      </c>
      <c r="O20" s="10">
        <v>13595.52</v>
      </c>
      <c r="P20" s="6" t="s">
        <v>357</v>
      </c>
      <c r="Q20" s="6"/>
      <c r="R20" s="6" t="s">
        <v>356</v>
      </c>
      <c r="S20" s="25">
        <v>43556</v>
      </c>
      <c r="T20" s="25">
        <v>43556</v>
      </c>
      <c r="U20" s="6"/>
    </row>
    <row r="21" spans="1:21" x14ac:dyDescent="0.25">
      <c r="A21" s="6">
        <v>2019</v>
      </c>
      <c r="B21" s="25">
        <v>43466</v>
      </c>
      <c r="C21" s="25">
        <v>43555</v>
      </c>
      <c r="D21" s="6" t="s">
        <v>59</v>
      </c>
      <c r="E21" s="6" t="s">
        <v>61</v>
      </c>
      <c r="F21" s="2" t="s">
        <v>104</v>
      </c>
      <c r="G21" s="6" t="s">
        <v>102</v>
      </c>
      <c r="H21" s="6" t="s">
        <v>103</v>
      </c>
      <c r="I21" s="7" t="s">
        <v>247</v>
      </c>
      <c r="J21" s="6"/>
      <c r="K21" s="25">
        <v>43466</v>
      </c>
      <c r="L21" s="25">
        <v>43555</v>
      </c>
      <c r="M21" s="15"/>
      <c r="N21" s="10">
        <v>20000</v>
      </c>
      <c r="O21" s="10">
        <v>20000</v>
      </c>
      <c r="P21" s="6" t="s">
        <v>357</v>
      </c>
      <c r="Q21" s="6"/>
      <c r="R21" s="6" t="s">
        <v>356</v>
      </c>
      <c r="S21" s="25">
        <v>43556</v>
      </c>
      <c r="T21" s="25">
        <v>43556</v>
      </c>
      <c r="U21" s="6"/>
    </row>
    <row r="22" spans="1:21" ht="18.75" customHeight="1" x14ac:dyDescent="0.25">
      <c r="A22" s="6">
        <v>2019</v>
      </c>
      <c r="B22" s="25">
        <v>43466</v>
      </c>
      <c r="C22" s="25">
        <v>43555</v>
      </c>
      <c r="D22" s="6" t="s">
        <v>59</v>
      </c>
      <c r="E22" s="6" t="s">
        <v>61</v>
      </c>
      <c r="F22" s="2" t="s">
        <v>65</v>
      </c>
      <c r="G22" s="6" t="s">
        <v>105</v>
      </c>
      <c r="H22" s="6" t="s">
        <v>106</v>
      </c>
      <c r="I22" s="7" t="s">
        <v>248</v>
      </c>
      <c r="J22" s="6"/>
      <c r="K22" s="25">
        <v>43466</v>
      </c>
      <c r="L22" s="25">
        <v>43555</v>
      </c>
      <c r="M22" s="15" t="s">
        <v>317</v>
      </c>
      <c r="N22" s="10">
        <v>13595.52</v>
      </c>
      <c r="O22" s="10">
        <v>13595.52</v>
      </c>
      <c r="P22" s="6" t="s">
        <v>357</v>
      </c>
      <c r="Q22" s="6"/>
      <c r="R22" s="6" t="s">
        <v>356</v>
      </c>
      <c r="S22" s="25">
        <v>43556</v>
      </c>
      <c r="T22" s="25">
        <v>43556</v>
      </c>
      <c r="U22" s="6"/>
    </row>
    <row r="23" spans="1:21" x14ac:dyDescent="0.25">
      <c r="A23" s="6">
        <v>2019</v>
      </c>
      <c r="B23" s="25">
        <v>43466</v>
      </c>
      <c r="C23" s="25">
        <v>43555</v>
      </c>
      <c r="D23" s="6" t="s">
        <v>59</v>
      </c>
      <c r="E23" s="6" t="s">
        <v>61</v>
      </c>
      <c r="F23" s="4" t="s">
        <v>109</v>
      </c>
      <c r="G23" s="6" t="s">
        <v>107</v>
      </c>
      <c r="H23" s="6" t="s">
        <v>108</v>
      </c>
      <c r="I23" s="7" t="s">
        <v>249</v>
      </c>
      <c r="J23" s="6"/>
      <c r="K23" s="25">
        <v>43466</v>
      </c>
      <c r="L23" s="25">
        <v>43555</v>
      </c>
      <c r="M23" s="17"/>
      <c r="N23" s="10">
        <v>18000</v>
      </c>
      <c r="O23" s="10">
        <v>18000</v>
      </c>
      <c r="P23" s="6" t="s">
        <v>357</v>
      </c>
      <c r="Q23" s="6"/>
      <c r="R23" s="6" t="s">
        <v>356</v>
      </c>
      <c r="S23" s="25">
        <v>43556</v>
      </c>
      <c r="T23" s="25">
        <v>43556</v>
      </c>
      <c r="U23" s="6"/>
    </row>
    <row r="24" spans="1:21" x14ac:dyDescent="0.25">
      <c r="A24" s="6">
        <v>2019</v>
      </c>
      <c r="B24" s="25">
        <v>43466</v>
      </c>
      <c r="C24" s="25">
        <v>43555</v>
      </c>
      <c r="D24" s="6" t="s">
        <v>59</v>
      </c>
      <c r="E24" s="6" t="s">
        <v>61</v>
      </c>
      <c r="F24" s="2" t="s">
        <v>111</v>
      </c>
      <c r="G24" s="6" t="s">
        <v>110</v>
      </c>
      <c r="H24" s="6" t="s">
        <v>78</v>
      </c>
      <c r="I24" s="7" t="s">
        <v>250</v>
      </c>
      <c r="J24" s="6"/>
      <c r="K24" s="25">
        <v>43481</v>
      </c>
      <c r="L24" s="25">
        <v>43555</v>
      </c>
      <c r="M24" s="15" t="s">
        <v>318</v>
      </c>
      <c r="N24" s="10">
        <v>1560</v>
      </c>
      <c r="O24" s="10">
        <v>1560</v>
      </c>
      <c r="P24" s="6" t="s">
        <v>357</v>
      </c>
      <c r="Q24" s="6"/>
      <c r="R24" s="6" t="s">
        <v>356</v>
      </c>
      <c r="S24" s="25">
        <v>43556</v>
      </c>
      <c r="T24" s="25">
        <v>43556</v>
      </c>
      <c r="U24" s="6"/>
    </row>
    <row r="25" spans="1:21" x14ac:dyDescent="0.25">
      <c r="A25" s="6">
        <v>2019</v>
      </c>
      <c r="B25" s="25">
        <v>43466</v>
      </c>
      <c r="C25" s="25">
        <v>43555</v>
      </c>
      <c r="D25" s="6" t="s">
        <v>59</v>
      </c>
      <c r="E25" s="6" t="s">
        <v>61</v>
      </c>
      <c r="F25" s="4" t="s">
        <v>114</v>
      </c>
      <c r="G25" s="6" t="s">
        <v>112</v>
      </c>
      <c r="H25" s="6" t="s">
        <v>113</v>
      </c>
      <c r="I25" s="7" t="s">
        <v>251</v>
      </c>
      <c r="J25" s="6"/>
      <c r="K25" s="25">
        <v>43466</v>
      </c>
      <c r="L25" s="25">
        <v>43555</v>
      </c>
      <c r="M25" s="17"/>
      <c r="N25" s="10">
        <v>15000</v>
      </c>
      <c r="O25" s="10">
        <v>15000</v>
      </c>
      <c r="P25" s="6" t="s">
        <v>357</v>
      </c>
      <c r="Q25" s="6"/>
      <c r="R25" s="6" t="s">
        <v>356</v>
      </c>
      <c r="S25" s="25">
        <v>43556</v>
      </c>
      <c r="T25" s="25">
        <v>43556</v>
      </c>
      <c r="U25" s="6"/>
    </row>
    <row r="26" spans="1:21" ht="18.75" customHeight="1" x14ac:dyDescent="0.25">
      <c r="A26" s="6">
        <v>2019</v>
      </c>
      <c r="B26" s="25">
        <v>43466</v>
      </c>
      <c r="C26" s="25">
        <v>43555</v>
      </c>
      <c r="D26" s="6" t="s">
        <v>59</v>
      </c>
      <c r="E26" s="6" t="s">
        <v>61</v>
      </c>
      <c r="F26" s="3" t="s">
        <v>115</v>
      </c>
      <c r="G26" s="6" t="s">
        <v>67</v>
      </c>
      <c r="H26" s="6" t="s">
        <v>82</v>
      </c>
      <c r="I26" s="7" t="s">
        <v>252</v>
      </c>
      <c r="J26" s="6"/>
      <c r="K26" s="25">
        <v>43466</v>
      </c>
      <c r="L26" s="25">
        <v>43555</v>
      </c>
      <c r="M26" s="16" t="s">
        <v>319</v>
      </c>
      <c r="N26" s="10">
        <v>16812.88</v>
      </c>
      <c r="O26" s="10">
        <v>16812.88</v>
      </c>
      <c r="P26" s="6" t="s">
        <v>357</v>
      </c>
      <c r="Q26" s="6"/>
      <c r="R26" s="6" t="s">
        <v>356</v>
      </c>
      <c r="S26" s="25">
        <v>43556</v>
      </c>
      <c r="T26" s="25">
        <v>43556</v>
      </c>
      <c r="U26" s="6"/>
    </row>
    <row r="27" spans="1:21" ht="18" customHeight="1" x14ac:dyDescent="0.25">
      <c r="A27" s="6">
        <v>2019</v>
      </c>
      <c r="B27" s="25">
        <v>43466</v>
      </c>
      <c r="C27" s="25">
        <v>43555</v>
      </c>
      <c r="D27" s="6" t="s">
        <v>59</v>
      </c>
      <c r="E27" s="6" t="s">
        <v>61</v>
      </c>
      <c r="F27" s="2" t="s">
        <v>118</v>
      </c>
      <c r="G27" s="6" t="s">
        <v>116</v>
      </c>
      <c r="H27" s="6" t="s">
        <v>117</v>
      </c>
      <c r="I27" s="7" t="s">
        <v>253</v>
      </c>
      <c r="J27" s="6"/>
      <c r="K27" s="25">
        <v>43481</v>
      </c>
      <c r="L27" s="25">
        <v>43555</v>
      </c>
      <c r="M27" s="18" t="s">
        <v>320</v>
      </c>
      <c r="N27" s="10">
        <v>3600</v>
      </c>
      <c r="O27" s="10">
        <v>3600</v>
      </c>
      <c r="P27" s="6" t="s">
        <v>357</v>
      </c>
      <c r="Q27" s="6"/>
      <c r="R27" s="6" t="s">
        <v>356</v>
      </c>
      <c r="S27" s="25">
        <v>43556</v>
      </c>
      <c r="T27" s="25">
        <v>43556</v>
      </c>
      <c r="U27" s="6"/>
    </row>
    <row r="28" spans="1:21" ht="18" customHeight="1" x14ac:dyDescent="0.25">
      <c r="A28" s="6">
        <v>2019</v>
      </c>
      <c r="B28" s="25">
        <v>43466</v>
      </c>
      <c r="C28" s="25">
        <v>43555</v>
      </c>
      <c r="D28" s="6" t="s">
        <v>59</v>
      </c>
      <c r="E28" s="6" t="s">
        <v>61</v>
      </c>
      <c r="F28" s="2" t="s">
        <v>62</v>
      </c>
      <c r="G28" s="6" t="s">
        <v>119</v>
      </c>
      <c r="H28" s="6" t="s">
        <v>93</v>
      </c>
      <c r="I28" s="7" t="s">
        <v>254</v>
      </c>
      <c r="J28" s="6"/>
      <c r="K28" s="25">
        <v>43466</v>
      </c>
      <c r="L28" s="25">
        <v>43555</v>
      </c>
      <c r="M28" s="15" t="s">
        <v>311</v>
      </c>
      <c r="N28" s="10">
        <v>13595.52</v>
      </c>
      <c r="O28" s="10">
        <v>13595.52</v>
      </c>
      <c r="P28" s="6" t="s">
        <v>357</v>
      </c>
      <c r="Q28" s="6"/>
      <c r="R28" s="6" t="s">
        <v>356</v>
      </c>
      <c r="S28" s="25">
        <v>43556</v>
      </c>
      <c r="T28" s="25">
        <v>43556</v>
      </c>
      <c r="U28" s="6"/>
    </row>
    <row r="29" spans="1:21" x14ac:dyDescent="0.25">
      <c r="A29" s="6">
        <v>2019</v>
      </c>
      <c r="B29" s="25">
        <v>43466</v>
      </c>
      <c r="C29" s="25">
        <v>43555</v>
      </c>
      <c r="D29" s="6" t="s">
        <v>59</v>
      </c>
      <c r="E29" s="6" t="s">
        <v>61</v>
      </c>
      <c r="F29" s="2" t="s">
        <v>121</v>
      </c>
      <c r="G29" s="6" t="s">
        <v>73</v>
      </c>
      <c r="H29" s="6" t="s">
        <v>120</v>
      </c>
      <c r="I29" s="7" t="s">
        <v>255</v>
      </c>
      <c r="J29" s="6"/>
      <c r="K29" s="25">
        <v>43481</v>
      </c>
      <c r="L29" s="25">
        <v>43555</v>
      </c>
      <c r="M29" s="18" t="s">
        <v>321</v>
      </c>
      <c r="N29" s="10">
        <v>2160</v>
      </c>
      <c r="O29" s="10">
        <v>2160</v>
      </c>
      <c r="P29" s="6" t="s">
        <v>357</v>
      </c>
      <c r="Q29" s="6"/>
      <c r="R29" s="6" t="s">
        <v>356</v>
      </c>
      <c r="S29" s="25">
        <v>43556</v>
      </c>
      <c r="T29" s="25">
        <v>43556</v>
      </c>
      <c r="U29" s="6"/>
    </row>
    <row r="30" spans="1:21" ht="18" customHeight="1" x14ac:dyDescent="0.25">
      <c r="A30" s="6">
        <v>2019</v>
      </c>
      <c r="B30" s="25">
        <v>43466</v>
      </c>
      <c r="C30" s="25">
        <v>43555</v>
      </c>
      <c r="D30" s="6" t="s">
        <v>59</v>
      </c>
      <c r="E30" s="6" t="s">
        <v>61</v>
      </c>
      <c r="F30" s="3" t="s">
        <v>124</v>
      </c>
      <c r="G30" s="6" t="s">
        <v>122</v>
      </c>
      <c r="H30" s="6" t="s">
        <v>123</v>
      </c>
      <c r="I30" s="7" t="s">
        <v>256</v>
      </c>
      <c r="J30" s="6"/>
      <c r="K30" s="25">
        <v>43466</v>
      </c>
      <c r="L30" s="25">
        <v>43555</v>
      </c>
      <c r="M30" s="16" t="s">
        <v>322</v>
      </c>
      <c r="N30" s="11">
        <v>24000</v>
      </c>
      <c r="O30" s="11">
        <v>24000</v>
      </c>
      <c r="P30" s="6" t="s">
        <v>357</v>
      </c>
      <c r="Q30" s="6"/>
      <c r="R30" s="6" t="s">
        <v>356</v>
      </c>
      <c r="S30" s="25">
        <v>43556</v>
      </c>
      <c r="T30" s="25">
        <v>43556</v>
      </c>
      <c r="U30" s="6"/>
    </row>
    <row r="31" spans="1:21" ht="18" customHeight="1" x14ac:dyDescent="0.25">
      <c r="A31" s="6">
        <v>2019</v>
      </c>
      <c r="B31" s="25">
        <v>43466</v>
      </c>
      <c r="C31" s="25">
        <v>43555</v>
      </c>
      <c r="D31" s="6" t="s">
        <v>59</v>
      </c>
      <c r="E31" s="6" t="s">
        <v>61</v>
      </c>
      <c r="F31" s="3" t="s">
        <v>126</v>
      </c>
      <c r="G31" s="6" t="s">
        <v>122</v>
      </c>
      <c r="H31" s="6" t="s">
        <v>125</v>
      </c>
      <c r="I31" s="7" t="s">
        <v>257</v>
      </c>
      <c r="J31" s="6"/>
      <c r="K31" s="25">
        <v>43466</v>
      </c>
      <c r="L31" s="25">
        <v>43555</v>
      </c>
      <c r="M31" s="16" t="s">
        <v>323</v>
      </c>
      <c r="N31" s="10">
        <v>18500</v>
      </c>
      <c r="O31" s="10">
        <v>18500</v>
      </c>
      <c r="P31" s="6" t="s">
        <v>357</v>
      </c>
      <c r="Q31" s="6"/>
      <c r="R31" s="6" t="s">
        <v>356</v>
      </c>
      <c r="S31" s="25">
        <v>43556</v>
      </c>
      <c r="T31" s="25">
        <v>43556</v>
      </c>
      <c r="U31" s="6"/>
    </row>
    <row r="32" spans="1:21" ht="18" customHeight="1" x14ac:dyDescent="0.25">
      <c r="A32" s="6">
        <v>2019</v>
      </c>
      <c r="B32" s="25">
        <v>43466</v>
      </c>
      <c r="C32" s="25">
        <v>43555</v>
      </c>
      <c r="D32" s="6" t="s">
        <v>59</v>
      </c>
      <c r="E32" s="6" t="s">
        <v>61</v>
      </c>
      <c r="F32" s="4" t="s">
        <v>129</v>
      </c>
      <c r="G32" s="6" t="s">
        <v>127</v>
      </c>
      <c r="H32" s="6" t="s">
        <v>128</v>
      </c>
      <c r="I32" s="7" t="s">
        <v>258</v>
      </c>
      <c r="J32" s="6"/>
      <c r="K32" s="25">
        <v>43466</v>
      </c>
      <c r="L32" s="25">
        <v>43555</v>
      </c>
      <c r="M32" s="15" t="s">
        <v>324</v>
      </c>
      <c r="N32" s="10">
        <v>18500</v>
      </c>
      <c r="O32" s="10">
        <v>18500</v>
      </c>
      <c r="P32" s="6" t="s">
        <v>357</v>
      </c>
      <c r="Q32" s="6"/>
      <c r="R32" s="6" t="s">
        <v>356</v>
      </c>
      <c r="S32" s="25">
        <v>43556</v>
      </c>
      <c r="T32" s="25">
        <v>43556</v>
      </c>
      <c r="U32" s="6"/>
    </row>
    <row r="33" spans="1:21" ht="18" customHeight="1" x14ac:dyDescent="0.25">
      <c r="A33" s="6">
        <v>2019</v>
      </c>
      <c r="B33" s="25">
        <v>43466</v>
      </c>
      <c r="C33" s="25">
        <v>43555</v>
      </c>
      <c r="D33" s="6" t="s">
        <v>59</v>
      </c>
      <c r="E33" s="6" t="s">
        <v>61</v>
      </c>
      <c r="F33" s="2" t="s">
        <v>132</v>
      </c>
      <c r="G33" s="6" t="s">
        <v>130</v>
      </c>
      <c r="H33" s="6" t="s">
        <v>131</v>
      </c>
      <c r="I33" s="7" t="s">
        <v>259</v>
      </c>
      <c r="J33" s="6"/>
      <c r="K33" s="25">
        <v>43466</v>
      </c>
      <c r="L33" s="27">
        <v>43496</v>
      </c>
      <c r="M33" s="15" t="s">
        <v>325</v>
      </c>
      <c r="N33" s="10">
        <v>10000</v>
      </c>
      <c r="O33" s="10">
        <v>10000</v>
      </c>
      <c r="P33" s="6" t="s">
        <v>357</v>
      </c>
      <c r="Q33" s="6"/>
      <c r="R33" s="6" t="s">
        <v>356</v>
      </c>
      <c r="S33" s="25">
        <v>43556</v>
      </c>
      <c r="T33" s="25">
        <v>43556</v>
      </c>
      <c r="U33" s="6"/>
    </row>
    <row r="34" spans="1:21" ht="18" customHeight="1" x14ac:dyDescent="0.25">
      <c r="A34" s="6">
        <v>2019</v>
      </c>
      <c r="B34" s="25">
        <v>43466</v>
      </c>
      <c r="C34" s="25">
        <v>43555</v>
      </c>
      <c r="D34" s="6" t="s">
        <v>59</v>
      </c>
      <c r="E34" s="6" t="s">
        <v>61</v>
      </c>
      <c r="F34" s="4" t="s">
        <v>134</v>
      </c>
      <c r="G34" s="6" t="s">
        <v>133</v>
      </c>
      <c r="H34" s="6" t="s">
        <v>93</v>
      </c>
      <c r="I34" s="7" t="s">
        <v>260</v>
      </c>
      <c r="J34" s="6"/>
      <c r="K34" s="25">
        <v>43466</v>
      </c>
      <c r="L34" s="25">
        <v>43555</v>
      </c>
      <c r="M34" s="16" t="s">
        <v>326</v>
      </c>
      <c r="N34" s="10">
        <v>37063</v>
      </c>
      <c r="O34" s="10">
        <v>37063</v>
      </c>
      <c r="P34" s="6" t="s">
        <v>357</v>
      </c>
      <c r="Q34" s="6"/>
      <c r="R34" s="6" t="s">
        <v>356</v>
      </c>
      <c r="S34" s="25">
        <v>43556</v>
      </c>
      <c r="T34" s="25">
        <v>43556</v>
      </c>
      <c r="U34" s="6"/>
    </row>
    <row r="35" spans="1:21" ht="18" customHeight="1" x14ac:dyDescent="0.25">
      <c r="A35" s="6">
        <v>2019</v>
      </c>
      <c r="B35" s="25">
        <v>43466</v>
      </c>
      <c r="C35" s="25">
        <v>43555</v>
      </c>
      <c r="D35" s="6" t="s">
        <v>59</v>
      </c>
      <c r="E35" s="6" t="s">
        <v>61</v>
      </c>
      <c r="F35" s="4" t="s">
        <v>137</v>
      </c>
      <c r="G35" s="6" t="s">
        <v>135</v>
      </c>
      <c r="H35" s="6" t="s">
        <v>136</v>
      </c>
      <c r="I35" s="7" t="s">
        <v>261</v>
      </c>
      <c r="J35" s="6"/>
      <c r="K35" s="25">
        <v>43466</v>
      </c>
      <c r="L35" s="25">
        <v>43555</v>
      </c>
      <c r="M35" s="15" t="s">
        <v>317</v>
      </c>
      <c r="N35" s="10">
        <v>13595.52</v>
      </c>
      <c r="O35" s="10">
        <v>13595.52</v>
      </c>
      <c r="P35" s="6" t="s">
        <v>357</v>
      </c>
      <c r="Q35" s="6"/>
      <c r="R35" s="6" t="s">
        <v>356</v>
      </c>
      <c r="S35" s="25">
        <v>43556</v>
      </c>
      <c r="T35" s="25">
        <v>43556</v>
      </c>
      <c r="U35" s="6"/>
    </row>
    <row r="36" spans="1:21" ht="25.5" x14ac:dyDescent="0.25">
      <c r="A36" s="6">
        <v>2019</v>
      </c>
      <c r="B36" s="25">
        <v>43466</v>
      </c>
      <c r="C36" s="25">
        <v>43555</v>
      </c>
      <c r="D36" s="6" t="s">
        <v>59</v>
      </c>
      <c r="E36" s="6" t="s">
        <v>61</v>
      </c>
      <c r="F36" s="2" t="s">
        <v>140</v>
      </c>
      <c r="G36" s="6" t="s">
        <v>138</v>
      </c>
      <c r="H36" s="6" t="s">
        <v>139</v>
      </c>
      <c r="I36" s="7" t="s">
        <v>262</v>
      </c>
      <c r="J36" s="6"/>
      <c r="K36" s="25">
        <v>43466</v>
      </c>
      <c r="L36" s="25">
        <v>43555</v>
      </c>
      <c r="M36" s="15" t="s">
        <v>327</v>
      </c>
      <c r="N36" s="10">
        <v>49326</v>
      </c>
      <c r="O36" s="10">
        <v>49326</v>
      </c>
      <c r="P36" s="6" t="s">
        <v>357</v>
      </c>
      <c r="Q36" s="6"/>
      <c r="R36" s="6" t="s">
        <v>356</v>
      </c>
      <c r="S36" s="25">
        <v>43556</v>
      </c>
      <c r="T36" s="25">
        <v>43556</v>
      </c>
      <c r="U36" s="6"/>
    </row>
    <row r="37" spans="1:21" ht="18" customHeight="1" x14ac:dyDescent="0.25">
      <c r="A37" s="6">
        <v>2019</v>
      </c>
      <c r="B37" s="25">
        <v>43466</v>
      </c>
      <c r="C37" s="25">
        <v>43555</v>
      </c>
      <c r="D37" s="6" t="s">
        <v>59</v>
      </c>
      <c r="E37" s="6" t="s">
        <v>61</v>
      </c>
      <c r="F37" s="3" t="s">
        <v>142</v>
      </c>
      <c r="G37" s="6" t="s">
        <v>85</v>
      </c>
      <c r="H37" s="6" t="s">
        <v>141</v>
      </c>
      <c r="I37" s="7" t="s">
        <v>263</v>
      </c>
      <c r="J37" s="6"/>
      <c r="K37" s="25">
        <v>43466</v>
      </c>
      <c r="L37" s="25">
        <v>43555</v>
      </c>
      <c r="M37" s="16" t="s">
        <v>328</v>
      </c>
      <c r="N37" s="10">
        <v>9799.94</v>
      </c>
      <c r="O37" s="10">
        <v>9799.94</v>
      </c>
      <c r="P37" s="6" t="s">
        <v>357</v>
      </c>
      <c r="Q37" s="6"/>
      <c r="R37" s="6" t="s">
        <v>356</v>
      </c>
      <c r="S37" s="25">
        <v>43556</v>
      </c>
      <c r="T37" s="25">
        <v>43556</v>
      </c>
      <c r="U37" s="6"/>
    </row>
    <row r="38" spans="1:21" x14ac:dyDescent="0.25">
      <c r="A38" s="6">
        <v>2019</v>
      </c>
      <c r="B38" s="25">
        <v>43466</v>
      </c>
      <c r="C38" s="25">
        <v>43555</v>
      </c>
      <c r="D38" s="6" t="s">
        <v>59</v>
      </c>
      <c r="E38" s="6" t="s">
        <v>61</v>
      </c>
      <c r="F38" s="4" t="s">
        <v>145</v>
      </c>
      <c r="G38" s="6" t="s">
        <v>143</v>
      </c>
      <c r="H38" s="6" t="s">
        <v>144</v>
      </c>
      <c r="I38" s="7" t="s">
        <v>264</v>
      </c>
      <c r="J38" s="6"/>
      <c r="K38" s="25">
        <v>43466</v>
      </c>
      <c r="L38" s="27">
        <v>43496</v>
      </c>
      <c r="M38" s="17"/>
      <c r="N38" s="10">
        <v>20000</v>
      </c>
      <c r="O38" s="10">
        <v>20000</v>
      </c>
      <c r="P38" s="6" t="s">
        <v>357</v>
      </c>
      <c r="Q38" s="6"/>
      <c r="R38" s="6" t="s">
        <v>356</v>
      </c>
      <c r="S38" s="25">
        <v>43556</v>
      </c>
      <c r="T38" s="25">
        <v>43556</v>
      </c>
      <c r="U38" s="6"/>
    </row>
    <row r="39" spans="1:21" ht="18" customHeight="1" x14ac:dyDescent="0.25">
      <c r="A39" s="6">
        <v>2019</v>
      </c>
      <c r="B39" s="25">
        <v>43466</v>
      </c>
      <c r="C39" s="25">
        <v>43555</v>
      </c>
      <c r="D39" s="6" t="s">
        <v>59</v>
      </c>
      <c r="E39" s="6" t="s">
        <v>61</v>
      </c>
      <c r="F39" s="3" t="s">
        <v>148</v>
      </c>
      <c r="G39" s="6" t="s">
        <v>146</v>
      </c>
      <c r="H39" s="6" t="s">
        <v>147</v>
      </c>
      <c r="I39" s="7" t="s">
        <v>265</v>
      </c>
      <c r="J39" s="6"/>
      <c r="K39" s="25">
        <v>43466</v>
      </c>
      <c r="L39" s="25">
        <v>43555</v>
      </c>
      <c r="M39" s="16" t="s">
        <v>329</v>
      </c>
      <c r="N39" s="10">
        <v>7709.2</v>
      </c>
      <c r="O39" s="10">
        <v>7709.2</v>
      </c>
      <c r="P39" s="6" t="s">
        <v>357</v>
      </c>
      <c r="Q39" s="6"/>
      <c r="R39" s="6" t="s">
        <v>356</v>
      </c>
      <c r="S39" s="25">
        <v>43556</v>
      </c>
      <c r="T39" s="25">
        <v>43556</v>
      </c>
      <c r="U39" s="6"/>
    </row>
    <row r="40" spans="1:21" ht="17.25" customHeight="1" x14ac:dyDescent="0.25">
      <c r="A40" s="6">
        <v>2019</v>
      </c>
      <c r="B40" s="25">
        <v>43466</v>
      </c>
      <c r="C40" s="25">
        <v>43555</v>
      </c>
      <c r="D40" s="6" t="s">
        <v>59</v>
      </c>
      <c r="E40" s="6" t="s">
        <v>61</v>
      </c>
      <c r="F40" s="4" t="s">
        <v>150</v>
      </c>
      <c r="G40" s="6" t="s">
        <v>149</v>
      </c>
      <c r="H40" s="6" t="s">
        <v>99</v>
      </c>
      <c r="I40" s="7" t="s">
        <v>266</v>
      </c>
      <c r="J40" s="6"/>
      <c r="K40" s="25">
        <v>43481</v>
      </c>
      <c r="L40" s="25">
        <v>43555</v>
      </c>
      <c r="M40" s="19" t="s">
        <v>330</v>
      </c>
      <c r="N40" s="10">
        <v>2800</v>
      </c>
      <c r="O40" s="10">
        <v>2800</v>
      </c>
      <c r="P40" s="6" t="s">
        <v>357</v>
      </c>
      <c r="Q40" s="6"/>
      <c r="R40" s="6" t="s">
        <v>356</v>
      </c>
      <c r="S40" s="25">
        <v>43556</v>
      </c>
      <c r="T40" s="25">
        <v>43556</v>
      </c>
      <c r="U40" s="6"/>
    </row>
    <row r="41" spans="1:21" x14ac:dyDescent="0.25">
      <c r="A41" s="6">
        <v>2019</v>
      </c>
      <c r="B41" s="25">
        <v>43466</v>
      </c>
      <c r="C41" s="25">
        <v>43555</v>
      </c>
      <c r="D41" s="6" t="s">
        <v>59</v>
      </c>
      <c r="E41" s="6" t="s">
        <v>61</v>
      </c>
      <c r="F41" s="4" t="s">
        <v>153</v>
      </c>
      <c r="G41" s="6" t="s">
        <v>151</v>
      </c>
      <c r="H41" s="6" t="s">
        <v>152</v>
      </c>
      <c r="I41" s="7" t="s">
        <v>267</v>
      </c>
      <c r="J41" s="6"/>
      <c r="K41" s="25">
        <v>43466</v>
      </c>
      <c r="L41" s="25">
        <v>43555</v>
      </c>
      <c r="M41" s="20"/>
      <c r="N41" s="12">
        <v>15000</v>
      </c>
      <c r="O41" s="12">
        <v>15000</v>
      </c>
      <c r="P41" s="6" t="s">
        <v>357</v>
      </c>
      <c r="Q41" s="6"/>
      <c r="R41" s="6" t="s">
        <v>356</v>
      </c>
      <c r="S41" s="25">
        <v>43556</v>
      </c>
      <c r="T41" s="25">
        <v>43556</v>
      </c>
      <c r="U41" s="6"/>
    </row>
    <row r="42" spans="1:21" ht="18" customHeight="1" x14ac:dyDescent="0.25">
      <c r="A42" s="6">
        <v>2019</v>
      </c>
      <c r="B42" s="25">
        <v>43466</v>
      </c>
      <c r="C42" s="25">
        <v>43555</v>
      </c>
      <c r="D42" s="6" t="s">
        <v>59</v>
      </c>
      <c r="E42" s="6" t="s">
        <v>61</v>
      </c>
      <c r="F42" s="2" t="s">
        <v>155</v>
      </c>
      <c r="G42" s="6" t="s">
        <v>156</v>
      </c>
      <c r="H42" s="6" t="s">
        <v>154</v>
      </c>
      <c r="I42" s="7" t="s">
        <v>268</v>
      </c>
      <c r="J42" s="6"/>
      <c r="K42" s="25">
        <v>43466</v>
      </c>
      <c r="L42" s="25">
        <v>43555</v>
      </c>
      <c r="M42" s="15" t="s">
        <v>331</v>
      </c>
      <c r="N42" s="10">
        <v>33903</v>
      </c>
      <c r="O42" s="10">
        <v>33903</v>
      </c>
      <c r="P42" s="6" t="s">
        <v>357</v>
      </c>
      <c r="Q42" s="6"/>
      <c r="R42" s="6" t="s">
        <v>356</v>
      </c>
      <c r="S42" s="25">
        <v>43556</v>
      </c>
      <c r="T42" s="25">
        <v>43556</v>
      </c>
      <c r="U42" s="6"/>
    </row>
    <row r="43" spans="1:21" ht="25.5" x14ac:dyDescent="0.25">
      <c r="A43" s="6">
        <v>2019</v>
      </c>
      <c r="B43" s="25">
        <v>43466</v>
      </c>
      <c r="C43" s="25">
        <v>43555</v>
      </c>
      <c r="D43" s="6" t="s">
        <v>59</v>
      </c>
      <c r="E43" s="6" t="s">
        <v>61</v>
      </c>
      <c r="F43" s="4" t="s">
        <v>161</v>
      </c>
      <c r="G43" s="6" t="s">
        <v>144</v>
      </c>
      <c r="H43" s="6" t="s">
        <v>157</v>
      </c>
      <c r="I43" s="7" t="s">
        <v>269</v>
      </c>
      <c r="J43" s="6"/>
      <c r="K43" s="25">
        <v>43466</v>
      </c>
      <c r="L43" s="25">
        <v>43555</v>
      </c>
      <c r="M43" s="16" t="s">
        <v>332</v>
      </c>
      <c r="N43" s="10">
        <v>6000</v>
      </c>
      <c r="O43" s="10">
        <v>6000</v>
      </c>
      <c r="P43" s="6" t="s">
        <v>357</v>
      </c>
      <c r="Q43" s="6"/>
      <c r="R43" s="6" t="s">
        <v>356</v>
      </c>
      <c r="S43" s="25">
        <v>43556</v>
      </c>
      <c r="T43" s="25">
        <v>43556</v>
      </c>
      <c r="U43" s="6"/>
    </row>
    <row r="44" spans="1:21" ht="18.75" customHeight="1" x14ac:dyDescent="0.25">
      <c r="A44" s="6">
        <v>2019</v>
      </c>
      <c r="B44" s="25">
        <v>43466</v>
      </c>
      <c r="C44" s="25">
        <v>43555</v>
      </c>
      <c r="D44" s="6" t="s">
        <v>59</v>
      </c>
      <c r="E44" s="6" t="s">
        <v>61</v>
      </c>
      <c r="F44" s="2" t="s">
        <v>162</v>
      </c>
      <c r="G44" s="6" t="s">
        <v>158</v>
      </c>
      <c r="H44" s="6" t="s">
        <v>159</v>
      </c>
      <c r="I44" s="7" t="s">
        <v>270</v>
      </c>
      <c r="J44" s="6"/>
      <c r="K44" s="25">
        <v>43466</v>
      </c>
      <c r="L44" s="25">
        <v>43555</v>
      </c>
      <c r="M44" s="15" t="s">
        <v>333</v>
      </c>
      <c r="N44" s="10">
        <v>16200</v>
      </c>
      <c r="O44" s="10">
        <v>16200</v>
      </c>
      <c r="P44" s="6" t="s">
        <v>357</v>
      </c>
      <c r="Q44" s="6"/>
      <c r="R44" s="6" t="s">
        <v>356</v>
      </c>
      <c r="S44" s="25">
        <v>43556</v>
      </c>
      <c r="T44" s="25">
        <v>43556</v>
      </c>
      <c r="U44" s="6"/>
    </row>
    <row r="45" spans="1:21" x14ac:dyDescent="0.25">
      <c r="A45" s="6">
        <v>2019</v>
      </c>
      <c r="B45" s="25">
        <v>43466</v>
      </c>
      <c r="C45" s="25">
        <v>43555</v>
      </c>
      <c r="D45" s="6" t="s">
        <v>59</v>
      </c>
      <c r="E45" s="6" t="s">
        <v>61</v>
      </c>
      <c r="F45" s="4" t="s">
        <v>163</v>
      </c>
      <c r="G45" s="6" t="s">
        <v>152</v>
      </c>
      <c r="H45" s="6" t="s">
        <v>160</v>
      </c>
      <c r="I45" s="7" t="s">
        <v>271</v>
      </c>
      <c r="J45" s="6"/>
      <c r="K45" s="25">
        <v>43466</v>
      </c>
      <c r="L45" s="25">
        <v>43555</v>
      </c>
      <c r="M45" s="17"/>
      <c r="N45" s="10">
        <v>16200</v>
      </c>
      <c r="O45" s="10">
        <v>16200</v>
      </c>
      <c r="P45" s="6" t="s">
        <v>357</v>
      </c>
      <c r="Q45" s="6"/>
      <c r="R45" s="6" t="s">
        <v>356</v>
      </c>
      <c r="S45" s="25">
        <v>43556</v>
      </c>
      <c r="T45" s="25">
        <v>43556</v>
      </c>
      <c r="U45" s="6"/>
    </row>
    <row r="46" spans="1:21" ht="18" customHeight="1" x14ac:dyDescent="0.25">
      <c r="A46" s="6">
        <v>2019</v>
      </c>
      <c r="B46" s="25">
        <v>43466</v>
      </c>
      <c r="C46" s="25">
        <v>43555</v>
      </c>
      <c r="D46" s="6" t="s">
        <v>59</v>
      </c>
      <c r="E46" s="6" t="s">
        <v>61</v>
      </c>
      <c r="F46" s="4" t="s">
        <v>166</v>
      </c>
      <c r="G46" s="6" t="s">
        <v>164</v>
      </c>
      <c r="H46" s="6" t="s">
        <v>165</v>
      </c>
      <c r="I46" s="7" t="s">
        <v>272</v>
      </c>
      <c r="J46" s="6"/>
      <c r="K46" s="25">
        <v>43466</v>
      </c>
      <c r="L46" s="26" t="s">
        <v>359</v>
      </c>
      <c r="M46" s="9" t="s">
        <v>334</v>
      </c>
      <c r="N46" s="10">
        <v>16200</v>
      </c>
      <c r="O46" s="10">
        <v>16200</v>
      </c>
      <c r="P46" s="6" t="s">
        <v>357</v>
      </c>
      <c r="Q46" s="6"/>
      <c r="R46" s="6" t="s">
        <v>356</v>
      </c>
      <c r="S46" s="25">
        <v>43556</v>
      </c>
      <c r="T46" s="25">
        <v>43556</v>
      </c>
      <c r="U46" s="6"/>
    </row>
    <row r="47" spans="1:21" ht="18" customHeight="1" x14ac:dyDescent="0.25">
      <c r="A47" s="6">
        <v>2019</v>
      </c>
      <c r="B47" s="25">
        <v>43466</v>
      </c>
      <c r="C47" s="25">
        <v>43555</v>
      </c>
      <c r="D47" s="6" t="s">
        <v>59</v>
      </c>
      <c r="E47" s="6" t="s">
        <v>61</v>
      </c>
      <c r="F47" s="2" t="s">
        <v>168</v>
      </c>
      <c r="G47" s="6" t="s">
        <v>167</v>
      </c>
      <c r="H47" s="6" t="s">
        <v>93</v>
      </c>
      <c r="I47" s="7" t="s">
        <v>273</v>
      </c>
      <c r="J47" s="6"/>
      <c r="K47" s="25">
        <v>43466</v>
      </c>
      <c r="L47" s="27">
        <v>43496</v>
      </c>
      <c r="M47" s="15" t="s">
        <v>317</v>
      </c>
      <c r="N47" s="10">
        <v>13595.52</v>
      </c>
      <c r="O47" s="10">
        <v>13595.52</v>
      </c>
      <c r="P47" s="6" t="s">
        <v>357</v>
      </c>
      <c r="Q47" s="6"/>
      <c r="R47" s="6" t="s">
        <v>356</v>
      </c>
      <c r="S47" s="25">
        <v>43556</v>
      </c>
      <c r="T47" s="25">
        <v>43556</v>
      </c>
      <c r="U47" s="6"/>
    </row>
    <row r="48" spans="1:21" ht="18.75" customHeight="1" x14ac:dyDescent="0.25">
      <c r="A48" s="6">
        <v>2019</v>
      </c>
      <c r="B48" s="25">
        <v>43466</v>
      </c>
      <c r="C48" s="25">
        <v>43555</v>
      </c>
      <c r="D48" s="6" t="s">
        <v>59</v>
      </c>
      <c r="E48" s="6" t="s">
        <v>61</v>
      </c>
      <c r="F48" s="3" t="s">
        <v>129</v>
      </c>
      <c r="G48" s="6" t="s">
        <v>167</v>
      </c>
      <c r="H48" s="6" t="s">
        <v>169</v>
      </c>
      <c r="I48" s="7" t="s">
        <v>274</v>
      </c>
      <c r="J48" s="6"/>
      <c r="K48" s="25">
        <v>43466</v>
      </c>
      <c r="L48" s="25">
        <v>43555</v>
      </c>
      <c r="M48" s="16" t="s">
        <v>316</v>
      </c>
      <c r="N48" s="10">
        <v>13595.52</v>
      </c>
      <c r="O48" s="10">
        <v>13595.52</v>
      </c>
      <c r="P48" s="6" t="s">
        <v>357</v>
      </c>
      <c r="Q48" s="6"/>
      <c r="R48" s="6" t="s">
        <v>356</v>
      </c>
      <c r="S48" s="25">
        <v>43556</v>
      </c>
      <c r="T48" s="25">
        <v>43556</v>
      </c>
      <c r="U48" s="6"/>
    </row>
    <row r="49" spans="1:21" ht="18" customHeight="1" x14ac:dyDescent="0.25">
      <c r="A49" s="6">
        <v>2019</v>
      </c>
      <c r="B49" s="25">
        <v>43466</v>
      </c>
      <c r="C49" s="25">
        <v>43555</v>
      </c>
      <c r="D49" s="6" t="s">
        <v>59</v>
      </c>
      <c r="E49" s="6" t="s">
        <v>61</v>
      </c>
      <c r="F49" s="4" t="s">
        <v>171</v>
      </c>
      <c r="G49" s="6" t="s">
        <v>167</v>
      </c>
      <c r="H49" s="6" t="s">
        <v>170</v>
      </c>
      <c r="I49" s="7" t="s">
        <v>275</v>
      </c>
      <c r="J49" s="6"/>
      <c r="K49" s="25">
        <v>43466</v>
      </c>
      <c r="L49" s="25">
        <v>43555</v>
      </c>
      <c r="M49" s="16" t="s">
        <v>335</v>
      </c>
      <c r="N49" s="10">
        <v>11100</v>
      </c>
      <c r="O49" s="10">
        <v>11100</v>
      </c>
      <c r="P49" s="6" t="s">
        <v>357</v>
      </c>
      <c r="Q49" s="6"/>
      <c r="R49" s="6" t="s">
        <v>356</v>
      </c>
      <c r="S49" s="25">
        <v>43556</v>
      </c>
      <c r="T49" s="25">
        <v>43556</v>
      </c>
      <c r="U49" s="6"/>
    </row>
    <row r="50" spans="1:21" ht="19.5" customHeight="1" x14ac:dyDescent="0.25">
      <c r="A50" s="6">
        <v>2019</v>
      </c>
      <c r="B50" s="25">
        <v>43466</v>
      </c>
      <c r="C50" s="25">
        <v>43555</v>
      </c>
      <c r="D50" s="6" t="s">
        <v>59</v>
      </c>
      <c r="E50" s="6" t="s">
        <v>61</v>
      </c>
      <c r="F50" s="2" t="s">
        <v>174</v>
      </c>
      <c r="G50" s="6" t="s">
        <v>172</v>
      </c>
      <c r="H50" s="6" t="s">
        <v>173</v>
      </c>
      <c r="I50" s="7" t="s">
        <v>276</v>
      </c>
      <c r="J50" s="6"/>
      <c r="K50" s="25">
        <v>43466</v>
      </c>
      <c r="L50" s="25">
        <v>43555</v>
      </c>
      <c r="M50" s="15" t="s">
        <v>311</v>
      </c>
      <c r="N50" s="10">
        <v>13595.52</v>
      </c>
      <c r="O50" s="10">
        <v>13595.52</v>
      </c>
      <c r="P50" s="6" t="s">
        <v>357</v>
      </c>
      <c r="Q50" s="6"/>
      <c r="R50" s="6" t="s">
        <v>356</v>
      </c>
      <c r="S50" s="25">
        <v>43556</v>
      </c>
      <c r="T50" s="25">
        <v>43556</v>
      </c>
      <c r="U50" s="6"/>
    </row>
    <row r="51" spans="1:21" ht="18.75" customHeight="1" x14ac:dyDescent="0.25">
      <c r="A51" s="6">
        <v>2019</v>
      </c>
      <c r="B51" s="25">
        <v>43466</v>
      </c>
      <c r="C51" s="25">
        <v>43555</v>
      </c>
      <c r="D51" s="6" t="s">
        <v>59</v>
      </c>
      <c r="E51" s="6" t="s">
        <v>61</v>
      </c>
      <c r="F51" s="5" t="s">
        <v>177</v>
      </c>
      <c r="G51" s="6" t="s">
        <v>175</v>
      </c>
      <c r="H51" s="6" t="s">
        <v>176</v>
      </c>
      <c r="I51" s="7" t="s">
        <v>277</v>
      </c>
      <c r="J51" s="6"/>
      <c r="K51" s="25">
        <v>43466</v>
      </c>
      <c r="L51" s="25">
        <v>43555</v>
      </c>
      <c r="M51" s="16" t="s">
        <v>336</v>
      </c>
      <c r="N51" s="10">
        <v>22500</v>
      </c>
      <c r="O51" s="10">
        <v>22500</v>
      </c>
      <c r="P51" s="6" t="s">
        <v>357</v>
      </c>
      <c r="Q51" s="6"/>
      <c r="R51" s="6" t="s">
        <v>356</v>
      </c>
      <c r="S51" s="25">
        <v>43556</v>
      </c>
      <c r="T51" s="25">
        <v>43556</v>
      </c>
      <c r="U51" s="6"/>
    </row>
    <row r="52" spans="1:21" ht="18" customHeight="1" x14ac:dyDescent="0.25">
      <c r="A52" s="6">
        <v>2019</v>
      </c>
      <c r="B52" s="25">
        <v>43466</v>
      </c>
      <c r="C52" s="25">
        <v>43555</v>
      </c>
      <c r="D52" s="6" t="s">
        <v>59</v>
      </c>
      <c r="E52" s="6" t="s">
        <v>61</v>
      </c>
      <c r="F52" s="4" t="s">
        <v>180</v>
      </c>
      <c r="G52" s="6" t="s">
        <v>178</v>
      </c>
      <c r="H52" s="6" t="s">
        <v>179</v>
      </c>
      <c r="I52" s="7" t="s">
        <v>278</v>
      </c>
      <c r="J52" s="6"/>
      <c r="K52" s="25">
        <v>43466</v>
      </c>
      <c r="L52" s="25">
        <v>43555</v>
      </c>
      <c r="M52" s="16" t="s">
        <v>337</v>
      </c>
      <c r="N52" s="10">
        <v>13595.52</v>
      </c>
      <c r="O52" s="10">
        <v>13595.52</v>
      </c>
      <c r="P52" s="6" t="s">
        <v>357</v>
      </c>
      <c r="Q52" s="6"/>
      <c r="R52" s="6" t="s">
        <v>356</v>
      </c>
      <c r="S52" s="25">
        <v>43556</v>
      </c>
      <c r="T52" s="25">
        <v>43556</v>
      </c>
      <c r="U52" s="6"/>
    </row>
    <row r="53" spans="1:21" ht="18" customHeight="1" x14ac:dyDescent="0.25">
      <c r="A53" s="6">
        <v>2019</v>
      </c>
      <c r="B53" s="25">
        <v>43466</v>
      </c>
      <c r="C53" s="25">
        <v>43555</v>
      </c>
      <c r="D53" s="6" t="s">
        <v>59</v>
      </c>
      <c r="E53" s="6" t="s">
        <v>61</v>
      </c>
      <c r="F53" s="2" t="s">
        <v>183</v>
      </c>
      <c r="G53" s="6" t="s">
        <v>181</v>
      </c>
      <c r="H53" s="6" t="s">
        <v>182</v>
      </c>
      <c r="I53" s="7" t="s">
        <v>279</v>
      </c>
      <c r="J53" s="6"/>
      <c r="K53" s="25">
        <v>43466</v>
      </c>
      <c r="L53" s="25">
        <v>43555</v>
      </c>
      <c r="M53" s="15" t="s">
        <v>311</v>
      </c>
      <c r="N53" s="10">
        <v>13595.52</v>
      </c>
      <c r="O53" s="10">
        <v>13595.52</v>
      </c>
      <c r="P53" s="6" t="s">
        <v>357</v>
      </c>
      <c r="Q53" s="6"/>
      <c r="R53" s="6" t="s">
        <v>356</v>
      </c>
      <c r="S53" s="25">
        <v>43556</v>
      </c>
      <c r="T53" s="25">
        <v>43556</v>
      </c>
      <c r="U53" s="6"/>
    </row>
    <row r="54" spans="1:21" x14ac:dyDescent="0.25">
      <c r="A54" s="6">
        <v>2019</v>
      </c>
      <c r="B54" s="25">
        <v>43466</v>
      </c>
      <c r="C54" s="25">
        <v>43555</v>
      </c>
      <c r="D54" s="6" t="s">
        <v>59</v>
      </c>
      <c r="E54" s="6" t="s">
        <v>61</v>
      </c>
      <c r="F54" s="4" t="s">
        <v>185</v>
      </c>
      <c r="G54" s="6" t="s">
        <v>184</v>
      </c>
      <c r="H54" s="6" t="s">
        <v>164</v>
      </c>
      <c r="I54" s="7" t="s">
        <v>280</v>
      </c>
      <c r="J54" s="6"/>
      <c r="K54" s="25">
        <v>43466</v>
      </c>
      <c r="L54" s="25">
        <v>43555</v>
      </c>
      <c r="M54" s="17"/>
      <c r="N54" s="10">
        <v>18500</v>
      </c>
      <c r="O54" s="10">
        <v>18500</v>
      </c>
      <c r="P54" s="6" t="s">
        <v>357</v>
      </c>
      <c r="Q54" s="6"/>
      <c r="R54" s="6" t="s">
        <v>356</v>
      </c>
      <c r="S54" s="25">
        <v>43556</v>
      </c>
      <c r="T54" s="25">
        <v>43556</v>
      </c>
      <c r="U54" s="6"/>
    </row>
    <row r="55" spans="1:21" ht="18" customHeight="1" x14ac:dyDescent="0.25">
      <c r="A55" s="6">
        <v>2019</v>
      </c>
      <c r="B55" s="25">
        <v>43466</v>
      </c>
      <c r="C55" s="25">
        <v>43555</v>
      </c>
      <c r="D55" s="6" t="s">
        <v>59</v>
      </c>
      <c r="E55" s="6" t="s">
        <v>61</v>
      </c>
      <c r="F55" s="2" t="s">
        <v>188</v>
      </c>
      <c r="G55" s="6" t="s">
        <v>186</v>
      </c>
      <c r="H55" s="6" t="s">
        <v>187</v>
      </c>
      <c r="I55" s="7" t="s">
        <v>281</v>
      </c>
      <c r="J55" s="6"/>
      <c r="K55" s="25">
        <v>43466</v>
      </c>
      <c r="L55" s="25">
        <v>43555</v>
      </c>
      <c r="M55" s="15" t="s">
        <v>338</v>
      </c>
      <c r="N55" s="10">
        <v>30160</v>
      </c>
      <c r="O55" s="10">
        <v>30160</v>
      </c>
      <c r="P55" s="6" t="s">
        <v>357</v>
      </c>
      <c r="Q55" s="6"/>
      <c r="R55" s="6" t="s">
        <v>356</v>
      </c>
      <c r="S55" s="25">
        <v>43556</v>
      </c>
      <c r="T55" s="25">
        <v>43556</v>
      </c>
      <c r="U55" s="6"/>
    </row>
    <row r="56" spans="1:21" x14ac:dyDescent="0.25">
      <c r="A56" s="6">
        <v>2019</v>
      </c>
      <c r="B56" s="25">
        <v>43466</v>
      </c>
      <c r="C56" s="25">
        <v>43555</v>
      </c>
      <c r="D56" s="6" t="s">
        <v>59</v>
      </c>
      <c r="E56" s="6" t="s">
        <v>61</v>
      </c>
      <c r="F56" s="4" t="s">
        <v>129</v>
      </c>
      <c r="G56" s="6" t="s">
        <v>189</v>
      </c>
      <c r="H56" s="6" t="s">
        <v>190</v>
      </c>
      <c r="I56" s="7" t="s">
        <v>282</v>
      </c>
      <c r="J56" s="6"/>
      <c r="K56" s="25">
        <v>43466</v>
      </c>
      <c r="L56" s="25">
        <v>43555</v>
      </c>
      <c r="M56" s="17"/>
      <c r="N56" s="10">
        <v>18500</v>
      </c>
      <c r="O56" s="10">
        <v>18500</v>
      </c>
      <c r="P56" s="6" t="s">
        <v>357</v>
      </c>
      <c r="Q56" s="6"/>
      <c r="R56" s="6" t="s">
        <v>356</v>
      </c>
      <c r="S56" s="25">
        <v>43556</v>
      </c>
      <c r="T56" s="25">
        <v>43556</v>
      </c>
      <c r="U56" s="6"/>
    </row>
    <row r="57" spans="1:21" ht="18" customHeight="1" x14ac:dyDescent="0.25">
      <c r="A57" s="6">
        <v>2019</v>
      </c>
      <c r="B57" s="25">
        <v>43466</v>
      </c>
      <c r="C57" s="25">
        <v>43555</v>
      </c>
      <c r="D57" s="6" t="s">
        <v>59</v>
      </c>
      <c r="E57" s="6" t="s">
        <v>61</v>
      </c>
      <c r="F57" s="2" t="s">
        <v>193</v>
      </c>
      <c r="G57" s="6" t="s">
        <v>191</v>
      </c>
      <c r="H57" s="6" t="s">
        <v>192</v>
      </c>
      <c r="I57" s="7" t="s">
        <v>283</v>
      </c>
      <c r="J57" s="6"/>
      <c r="K57" s="25">
        <v>43466</v>
      </c>
      <c r="L57" s="25">
        <v>43555</v>
      </c>
      <c r="M57" s="15" t="s">
        <v>311</v>
      </c>
      <c r="N57" s="10">
        <v>13595.52</v>
      </c>
      <c r="O57" s="10">
        <v>13595.52</v>
      </c>
      <c r="P57" s="6" t="s">
        <v>357</v>
      </c>
      <c r="Q57" s="6"/>
      <c r="R57" s="6" t="s">
        <v>356</v>
      </c>
      <c r="S57" s="25">
        <v>43556</v>
      </c>
      <c r="T57" s="25">
        <v>43556</v>
      </c>
      <c r="U57" s="6"/>
    </row>
    <row r="58" spans="1:21" ht="18.75" customHeight="1" x14ac:dyDescent="0.25">
      <c r="A58" s="6">
        <v>2019</v>
      </c>
      <c r="B58" s="25">
        <v>43466</v>
      </c>
      <c r="C58" s="25">
        <v>43555</v>
      </c>
      <c r="D58" s="6" t="s">
        <v>59</v>
      </c>
      <c r="E58" s="6" t="s">
        <v>61</v>
      </c>
      <c r="F58" s="4" t="s">
        <v>196</v>
      </c>
      <c r="G58" s="6" t="s">
        <v>194</v>
      </c>
      <c r="H58" s="6" t="s">
        <v>195</v>
      </c>
      <c r="I58" s="7" t="s">
        <v>284</v>
      </c>
      <c r="J58" s="6"/>
      <c r="K58" s="25">
        <v>43466</v>
      </c>
      <c r="L58" s="25">
        <v>43555</v>
      </c>
      <c r="M58" s="15" t="s">
        <v>317</v>
      </c>
      <c r="N58" s="10">
        <v>13595.52</v>
      </c>
      <c r="O58" s="10">
        <v>13595.52</v>
      </c>
      <c r="P58" s="6" t="s">
        <v>357</v>
      </c>
      <c r="Q58" s="6"/>
      <c r="R58" s="6" t="s">
        <v>356</v>
      </c>
      <c r="S58" s="25">
        <v>43556</v>
      </c>
      <c r="T58" s="25">
        <v>43556</v>
      </c>
      <c r="U58" s="6"/>
    </row>
    <row r="59" spans="1:21" x14ac:dyDescent="0.25">
      <c r="A59" s="6">
        <v>2019</v>
      </c>
      <c r="B59" s="25">
        <v>43466</v>
      </c>
      <c r="C59" s="25">
        <v>43555</v>
      </c>
      <c r="D59" s="6" t="s">
        <v>59</v>
      </c>
      <c r="E59" s="6" t="s">
        <v>61</v>
      </c>
      <c r="F59" s="4" t="s">
        <v>198</v>
      </c>
      <c r="G59" s="6" t="s">
        <v>197</v>
      </c>
      <c r="H59" s="6" t="s">
        <v>85</v>
      </c>
      <c r="I59" s="7" t="s">
        <v>285</v>
      </c>
      <c r="J59" s="6"/>
      <c r="K59" s="25">
        <v>43466</v>
      </c>
      <c r="L59" s="25">
        <v>43555</v>
      </c>
      <c r="M59" s="17" t="s">
        <v>339</v>
      </c>
      <c r="N59" s="10">
        <v>15000</v>
      </c>
      <c r="O59" s="10">
        <v>15000</v>
      </c>
      <c r="P59" s="6" t="s">
        <v>357</v>
      </c>
      <c r="Q59" s="6"/>
      <c r="R59" s="6" t="s">
        <v>356</v>
      </c>
      <c r="S59" s="25">
        <v>43556</v>
      </c>
      <c r="T59" s="25">
        <v>43556</v>
      </c>
      <c r="U59" s="6"/>
    </row>
    <row r="60" spans="1:21" ht="18" customHeight="1" x14ac:dyDescent="0.25">
      <c r="A60" s="6">
        <v>2019</v>
      </c>
      <c r="B60" s="25">
        <v>43466</v>
      </c>
      <c r="C60" s="25">
        <v>43555</v>
      </c>
      <c r="D60" s="6" t="s">
        <v>59</v>
      </c>
      <c r="E60" s="6" t="s">
        <v>61</v>
      </c>
      <c r="F60" s="4" t="s">
        <v>199</v>
      </c>
      <c r="G60" s="6" t="s">
        <v>200</v>
      </c>
      <c r="H60" s="6" t="s">
        <v>93</v>
      </c>
      <c r="I60" s="7" t="s">
        <v>286</v>
      </c>
      <c r="J60" s="6"/>
      <c r="K60" s="25">
        <v>43466</v>
      </c>
      <c r="L60" s="25">
        <v>43555</v>
      </c>
      <c r="M60" s="16" t="s">
        <v>340</v>
      </c>
      <c r="N60" s="13">
        <v>18400</v>
      </c>
      <c r="O60" s="13">
        <v>18400</v>
      </c>
      <c r="P60" s="6" t="s">
        <v>357</v>
      </c>
      <c r="Q60" s="6"/>
      <c r="R60" s="6" t="s">
        <v>356</v>
      </c>
      <c r="S60" s="25">
        <v>43556</v>
      </c>
      <c r="T60" s="25">
        <v>43556</v>
      </c>
      <c r="U60" s="6"/>
    </row>
    <row r="61" spans="1:21" ht="18.75" customHeight="1" x14ac:dyDescent="0.25">
      <c r="A61" s="6">
        <v>2019</v>
      </c>
      <c r="B61" s="25">
        <v>43466</v>
      </c>
      <c r="C61" s="25">
        <v>43555</v>
      </c>
      <c r="D61" s="6" t="s">
        <v>59</v>
      </c>
      <c r="E61" s="6" t="s">
        <v>61</v>
      </c>
      <c r="F61" s="5" t="s">
        <v>209</v>
      </c>
      <c r="G61" s="6" t="s">
        <v>201</v>
      </c>
      <c r="H61" s="6" t="s">
        <v>202</v>
      </c>
      <c r="I61" s="7" t="s">
        <v>287</v>
      </c>
      <c r="J61" s="6"/>
      <c r="K61" s="25">
        <v>43481</v>
      </c>
      <c r="L61" s="25">
        <v>43555</v>
      </c>
      <c r="M61" s="16" t="s">
        <v>341</v>
      </c>
      <c r="N61" s="13">
        <v>10000</v>
      </c>
      <c r="O61" s="13">
        <v>10000</v>
      </c>
      <c r="P61" s="6" t="s">
        <v>357</v>
      </c>
      <c r="Q61" s="6"/>
      <c r="R61" s="6" t="s">
        <v>356</v>
      </c>
      <c r="S61" s="25">
        <v>43556</v>
      </c>
      <c r="T61" s="25">
        <v>43556</v>
      </c>
      <c r="U61" s="6"/>
    </row>
    <row r="62" spans="1:21" ht="18.75" customHeight="1" x14ac:dyDescent="0.25">
      <c r="A62" s="6">
        <v>2019</v>
      </c>
      <c r="B62" s="25">
        <v>43466</v>
      </c>
      <c r="C62" s="25">
        <v>43555</v>
      </c>
      <c r="D62" s="6" t="s">
        <v>59</v>
      </c>
      <c r="E62" s="6" t="s">
        <v>61</v>
      </c>
      <c r="F62" s="4" t="s">
        <v>210</v>
      </c>
      <c r="G62" s="6" t="s">
        <v>102</v>
      </c>
      <c r="H62" s="6" t="s">
        <v>203</v>
      </c>
      <c r="I62" s="7" t="s">
        <v>288</v>
      </c>
      <c r="J62" s="6"/>
      <c r="K62" s="25">
        <v>43466</v>
      </c>
      <c r="L62" s="26" t="s">
        <v>359</v>
      </c>
      <c r="M62" s="16" t="s">
        <v>342</v>
      </c>
      <c r="N62" s="13">
        <v>9045.4699999999993</v>
      </c>
      <c r="O62" s="13">
        <v>9045.4699999999993</v>
      </c>
      <c r="P62" s="6" t="s">
        <v>357</v>
      </c>
      <c r="Q62" s="6"/>
      <c r="R62" s="6" t="s">
        <v>356</v>
      </c>
      <c r="S62" s="25">
        <v>43556</v>
      </c>
      <c r="T62" s="25">
        <v>43556</v>
      </c>
      <c r="U62" s="6"/>
    </row>
    <row r="63" spans="1:21" x14ac:dyDescent="0.25">
      <c r="A63" s="6">
        <v>2019</v>
      </c>
      <c r="B63" s="25">
        <v>43466</v>
      </c>
      <c r="C63" s="25">
        <v>43555</v>
      </c>
      <c r="D63" s="6" t="s">
        <v>59</v>
      </c>
      <c r="E63" s="6" t="s">
        <v>61</v>
      </c>
      <c r="F63" s="4" t="s">
        <v>211</v>
      </c>
      <c r="G63" s="6" t="s">
        <v>204</v>
      </c>
      <c r="H63" s="6" t="s">
        <v>205</v>
      </c>
      <c r="I63" s="7" t="s">
        <v>289</v>
      </c>
      <c r="J63" s="6"/>
      <c r="K63" s="25">
        <v>43481</v>
      </c>
      <c r="L63" s="25">
        <v>43555</v>
      </c>
      <c r="M63" s="17" t="s">
        <v>343</v>
      </c>
      <c r="N63" s="13">
        <v>6000</v>
      </c>
      <c r="O63" s="13">
        <v>6000</v>
      </c>
      <c r="P63" s="6" t="s">
        <v>357</v>
      </c>
      <c r="Q63" s="6"/>
      <c r="R63" s="6" t="s">
        <v>356</v>
      </c>
      <c r="S63" s="25">
        <v>43556</v>
      </c>
      <c r="T63" s="25">
        <v>43556</v>
      </c>
      <c r="U63" s="6"/>
    </row>
    <row r="64" spans="1:21" ht="18" customHeight="1" x14ac:dyDescent="0.25">
      <c r="A64" s="6">
        <v>2019</v>
      </c>
      <c r="B64" s="25">
        <v>43466</v>
      </c>
      <c r="C64" s="25">
        <v>43555</v>
      </c>
      <c r="D64" s="6" t="s">
        <v>59</v>
      </c>
      <c r="E64" s="6" t="s">
        <v>61</v>
      </c>
      <c r="F64" s="4" t="s">
        <v>212</v>
      </c>
      <c r="G64" s="6" t="s">
        <v>152</v>
      </c>
      <c r="H64" s="6" t="s">
        <v>206</v>
      </c>
      <c r="I64" s="7" t="s">
        <v>290</v>
      </c>
      <c r="J64" s="6"/>
      <c r="K64" s="25">
        <v>43481</v>
      </c>
      <c r="L64" s="27">
        <v>43496</v>
      </c>
      <c r="M64" s="16" t="s">
        <v>344</v>
      </c>
      <c r="N64" s="13">
        <v>4589.92</v>
      </c>
      <c r="O64" s="13">
        <v>4589.92</v>
      </c>
      <c r="P64" s="6" t="s">
        <v>357</v>
      </c>
      <c r="Q64" s="6"/>
      <c r="R64" s="6" t="s">
        <v>356</v>
      </c>
      <c r="S64" s="25">
        <v>43556</v>
      </c>
      <c r="T64" s="25">
        <v>43556</v>
      </c>
      <c r="U64" s="6"/>
    </row>
    <row r="65" spans="1:21" ht="18.75" customHeight="1" x14ac:dyDescent="0.25">
      <c r="A65" s="6">
        <v>2019</v>
      </c>
      <c r="B65" s="25">
        <v>43466</v>
      </c>
      <c r="C65" s="25">
        <v>43555</v>
      </c>
      <c r="D65" s="6" t="s">
        <v>59</v>
      </c>
      <c r="E65" s="6" t="s">
        <v>61</v>
      </c>
      <c r="F65" s="3" t="s">
        <v>213</v>
      </c>
      <c r="G65" s="6" t="s">
        <v>207</v>
      </c>
      <c r="H65" s="6" t="s">
        <v>208</v>
      </c>
      <c r="I65" s="7" t="s">
        <v>291</v>
      </c>
      <c r="J65" s="6"/>
      <c r="K65" s="25">
        <v>43497</v>
      </c>
      <c r="L65" s="26" t="s">
        <v>359</v>
      </c>
      <c r="M65" s="21" t="s">
        <v>345</v>
      </c>
      <c r="N65" s="14">
        <v>13595.52</v>
      </c>
      <c r="O65" s="14">
        <v>13595.52</v>
      </c>
      <c r="P65" s="6" t="s">
        <v>357</v>
      </c>
      <c r="Q65" s="6"/>
      <c r="R65" s="6" t="s">
        <v>356</v>
      </c>
      <c r="S65" s="25">
        <v>43556</v>
      </c>
      <c r="T65" s="25">
        <v>43556</v>
      </c>
      <c r="U65" s="6"/>
    </row>
    <row r="66" spans="1:21" ht="18.75" customHeight="1" x14ac:dyDescent="0.25">
      <c r="A66" s="6">
        <v>2019</v>
      </c>
      <c r="B66" s="25">
        <v>43466</v>
      </c>
      <c r="C66" s="25">
        <v>43555</v>
      </c>
      <c r="D66" s="6" t="s">
        <v>59</v>
      </c>
      <c r="E66" s="6" t="s">
        <v>61</v>
      </c>
      <c r="F66" s="3" t="s">
        <v>213</v>
      </c>
      <c r="G66" s="6" t="s">
        <v>207</v>
      </c>
      <c r="H66" s="6" t="s">
        <v>208</v>
      </c>
      <c r="I66" s="7" t="s">
        <v>292</v>
      </c>
      <c r="J66" s="6"/>
      <c r="K66" s="25">
        <v>43525</v>
      </c>
      <c r="L66" s="25">
        <v>43555</v>
      </c>
      <c r="M66" s="21" t="s">
        <v>345</v>
      </c>
      <c r="N66" s="14">
        <v>6797.7</v>
      </c>
      <c r="O66" s="14">
        <v>6797.7</v>
      </c>
      <c r="P66" s="6" t="s">
        <v>357</v>
      </c>
      <c r="Q66" s="6"/>
      <c r="R66" s="6" t="s">
        <v>356</v>
      </c>
      <c r="S66" s="25">
        <v>43556</v>
      </c>
      <c r="T66" s="25">
        <v>43556</v>
      </c>
      <c r="U66" s="6"/>
    </row>
    <row r="67" spans="1:21" ht="18.75" customHeight="1" x14ac:dyDescent="0.25">
      <c r="A67" s="6">
        <v>2019</v>
      </c>
      <c r="B67" s="25">
        <v>43466</v>
      </c>
      <c r="C67" s="25">
        <v>43555</v>
      </c>
      <c r="D67" s="6" t="s">
        <v>59</v>
      </c>
      <c r="E67" s="6" t="s">
        <v>61</v>
      </c>
      <c r="F67" s="5" t="s">
        <v>216</v>
      </c>
      <c r="G67" s="6" t="s">
        <v>214</v>
      </c>
      <c r="H67" s="6" t="s">
        <v>215</v>
      </c>
      <c r="I67" s="7" t="s">
        <v>293</v>
      </c>
      <c r="J67" s="6"/>
      <c r="K67" s="25">
        <v>43497</v>
      </c>
      <c r="L67" s="25">
        <v>43555</v>
      </c>
      <c r="M67" s="16" t="s">
        <v>346</v>
      </c>
      <c r="N67" s="11">
        <v>21458.720000000001</v>
      </c>
      <c r="O67" s="11">
        <v>21458.720000000001</v>
      </c>
      <c r="P67" s="6" t="s">
        <v>357</v>
      </c>
      <c r="Q67" s="6"/>
      <c r="R67" s="6" t="s">
        <v>356</v>
      </c>
      <c r="S67" s="25">
        <v>43556</v>
      </c>
      <c r="T67" s="25">
        <v>43556</v>
      </c>
      <c r="U67" s="6"/>
    </row>
    <row r="68" spans="1:21" ht="25.5" x14ac:dyDescent="0.25">
      <c r="A68" s="6">
        <v>2019</v>
      </c>
      <c r="B68" s="25">
        <v>43466</v>
      </c>
      <c r="C68" s="25">
        <v>43555</v>
      </c>
      <c r="D68" s="6" t="s">
        <v>59</v>
      </c>
      <c r="E68" s="6" t="s">
        <v>61</v>
      </c>
      <c r="F68" s="5" t="s">
        <v>129</v>
      </c>
      <c r="G68" s="6" t="s">
        <v>217</v>
      </c>
      <c r="H68" s="6" t="s">
        <v>218</v>
      </c>
      <c r="I68" s="7" t="s">
        <v>294</v>
      </c>
      <c r="J68" s="6"/>
      <c r="K68" s="25">
        <v>43497</v>
      </c>
      <c r="L68" s="25">
        <v>43555</v>
      </c>
      <c r="M68" s="16" t="s">
        <v>347</v>
      </c>
      <c r="N68" s="11">
        <v>10000</v>
      </c>
      <c r="O68" s="11">
        <v>10000</v>
      </c>
      <c r="P68" s="6" t="s">
        <v>357</v>
      </c>
      <c r="Q68" s="6"/>
      <c r="R68" s="6" t="s">
        <v>356</v>
      </c>
      <c r="S68" s="25">
        <v>43556</v>
      </c>
      <c r="T68" s="25">
        <v>43556</v>
      </c>
      <c r="U68" s="6"/>
    </row>
    <row r="69" spans="1:21" ht="38.25" x14ac:dyDescent="0.25">
      <c r="A69" s="6">
        <v>2019</v>
      </c>
      <c r="B69" s="25">
        <v>43466</v>
      </c>
      <c r="C69" s="25">
        <v>43555</v>
      </c>
      <c r="D69" s="6" t="s">
        <v>59</v>
      </c>
      <c r="E69" s="6" t="s">
        <v>61</v>
      </c>
      <c r="F69" s="5" t="s">
        <v>220</v>
      </c>
      <c r="G69" s="6" t="s">
        <v>93</v>
      </c>
      <c r="H69" s="6" t="s">
        <v>219</v>
      </c>
      <c r="I69" s="7" t="s">
        <v>295</v>
      </c>
      <c r="J69" s="6"/>
      <c r="K69" s="25">
        <v>43497</v>
      </c>
      <c r="L69" s="25">
        <v>43555</v>
      </c>
      <c r="M69" s="16" t="s">
        <v>348</v>
      </c>
      <c r="N69" s="11">
        <v>10000</v>
      </c>
      <c r="O69" s="11">
        <v>10000</v>
      </c>
      <c r="P69" s="6" t="s">
        <v>357</v>
      </c>
      <c r="Q69" s="6"/>
      <c r="R69" s="6" t="s">
        <v>356</v>
      </c>
      <c r="S69" s="25">
        <v>43556</v>
      </c>
      <c r="T69" s="25">
        <v>43556</v>
      </c>
      <c r="U69" s="6"/>
    </row>
    <row r="70" spans="1:21" ht="25.5" x14ac:dyDescent="0.25">
      <c r="A70" s="6">
        <v>2019</v>
      </c>
      <c r="B70" s="25">
        <v>43466</v>
      </c>
      <c r="C70" s="25">
        <v>43555</v>
      </c>
      <c r="D70" s="6" t="s">
        <v>59</v>
      </c>
      <c r="E70" s="6" t="s">
        <v>61</v>
      </c>
      <c r="F70" s="5" t="s">
        <v>222</v>
      </c>
      <c r="G70" s="6" t="s">
        <v>221</v>
      </c>
      <c r="H70" s="6" t="s">
        <v>122</v>
      </c>
      <c r="I70" s="8" t="s">
        <v>296</v>
      </c>
      <c r="J70" s="6"/>
      <c r="K70" s="25">
        <v>43512</v>
      </c>
      <c r="L70" s="25">
        <v>43555</v>
      </c>
      <c r="M70" s="16" t="s">
        <v>349</v>
      </c>
      <c r="N70" s="11">
        <v>12990.82</v>
      </c>
      <c r="O70" s="11">
        <v>12990.82</v>
      </c>
      <c r="P70" s="6" t="s">
        <v>357</v>
      </c>
      <c r="Q70" s="6"/>
      <c r="R70" s="6" t="s">
        <v>356</v>
      </c>
      <c r="S70" s="25">
        <v>43556</v>
      </c>
      <c r="T70" s="25">
        <v>43556</v>
      </c>
      <c r="U70" s="6"/>
    </row>
    <row r="71" spans="1:21" ht="18" customHeight="1" x14ac:dyDescent="0.25">
      <c r="A71" s="6">
        <v>2019</v>
      </c>
      <c r="B71" s="25">
        <v>43466</v>
      </c>
      <c r="C71" s="25">
        <v>43555</v>
      </c>
      <c r="D71" s="6" t="s">
        <v>59</v>
      </c>
      <c r="E71" s="6" t="s">
        <v>61</v>
      </c>
      <c r="F71" s="5" t="s">
        <v>223</v>
      </c>
      <c r="G71" s="6" t="s">
        <v>170</v>
      </c>
      <c r="H71" s="6" t="s">
        <v>170</v>
      </c>
      <c r="I71" s="8" t="s">
        <v>297</v>
      </c>
      <c r="J71" s="6"/>
      <c r="K71" s="25">
        <v>43512</v>
      </c>
      <c r="L71" s="25">
        <v>43555</v>
      </c>
      <c r="M71" s="16" t="s">
        <v>350</v>
      </c>
      <c r="N71" s="11">
        <v>12990.82</v>
      </c>
      <c r="O71" s="11">
        <v>12990.82</v>
      </c>
      <c r="P71" s="6" t="s">
        <v>357</v>
      </c>
      <c r="Q71" s="6"/>
      <c r="R71" s="6" t="s">
        <v>356</v>
      </c>
      <c r="S71" s="25">
        <v>43556</v>
      </c>
      <c r="T71" s="25">
        <v>43556</v>
      </c>
      <c r="U71" s="6"/>
    </row>
    <row r="72" spans="1:21" ht="18.75" customHeight="1" x14ac:dyDescent="0.25">
      <c r="A72" s="6">
        <v>2019</v>
      </c>
      <c r="B72" s="25">
        <v>43466</v>
      </c>
      <c r="C72" s="25">
        <v>43555</v>
      </c>
      <c r="D72" s="6" t="s">
        <v>59</v>
      </c>
      <c r="E72" s="6" t="s">
        <v>61</v>
      </c>
      <c r="F72" s="5" t="s">
        <v>132</v>
      </c>
      <c r="G72" s="6" t="s">
        <v>130</v>
      </c>
      <c r="H72" s="6" t="s">
        <v>131</v>
      </c>
      <c r="I72" s="7" t="s">
        <v>298</v>
      </c>
      <c r="J72" s="6"/>
      <c r="K72" s="25">
        <v>43497</v>
      </c>
      <c r="L72" s="25">
        <v>43555</v>
      </c>
      <c r="M72" s="21" t="s">
        <v>351</v>
      </c>
      <c r="N72" s="14">
        <v>21458.720000000001</v>
      </c>
      <c r="O72" s="14">
        <v>21458.720000000001</v>
      </c>
      <c r="P72" s="6" t="s">
        <v>357</v>
      </c>
      <c r="Q72" s="6"/>
      <c r="R72" s="6" t="s">
        <v>356</v>
      </c>
      <c r="S72" s="25">
        <v>43556</v>
      </c>
      <c r="T72" s="25">
        <v>43556</v>
      </c>
      <c r="U72" s="6"/>
    </row>
    <row r="73" spans="1:21" ht="18.75" customHeight="1" x14ac:dyDescent="0.25">
      <c r="A73" s="6">
        <v>2019</v>
      </c>
      <c r="B73" s="25">
        <v>43466</v>
      </c>
      <c r="C73" s="25">
        <v>43555</v>
      </c>
      <c r="D73" s="6" t="s">
        <v>59</v>
      </c>
      <c r="E73" s="6" t="s">
        <v>61</v>
      </c>
      <c r="F73" s="5" t="s">
        <v>225</v>
      </c>
      <c r="G73" s="6" t="s">
        <v>102</v>
      </c>
      <c r="H73" s="6" t="s">
        <v>224</v>
      </c>
      <c r="I73" s="8" t="s">
        <v>299</v>
      </c>
      <c r="J73" s="6"/>
      <c r="K73" s="25">
        <v>43525</v>
      </c>
      <c r="L73" s="25">
        <v>43555</v>
      </c>
      <c r="M73" s="16" t="s">
        <v>345</v>
      </c>
      <c r="N73" s="11">
        <v>6797.7</v>
      </c>
      <c r="O73" s="11">
        <v>6797.7</v>
      </c>
      <c r="P73" s="6" t="s">
        <v>357</v>
      </c>
      <c r="Q73" s="6"/>
      <c r="R73" s="6" t="s">
        <v>356</v>
      </c>
      <c r="S73" s="25">
        <v>43556</v>
      </c>
      <c r="T73" s="25">
        <v>43556</v>
      </c>
      <c r="U73" s="6"/>
    </row>
    <row r="74" spans="1:21" ht="19.5" customHeight="1" x14ac:dyDescent="0.25">
      <c r="A74" s="6">
        <v>2019</v>
      </c>
      <c r="B74" s="25">
        <v>43466</v>
      </c>
      <c r="C74" s="25">
        <v>43555</v>
      </c>
      <c r="D74" s="6" t="s">
        <v>59</v>
      </c>
      <c r="E74" s="6" t="s">
        <v>61</v>
      </c>
      <c r="F74" s="5" t="s">
        <v>161</v>
      </c>
      <c r="G74" s="6" t="s">
        <v>226</v>
      </c>
      <c r="H74" s="6" t="s">
        <v>120</v>
      </c>
      <c r="I74" s="8" t="s">
        <v>300</v>
      </c>
      <c r="J74" s="6"/>
      <c r="K74" s="25">
        <v>43525</v>
      </c>
      <c r="L74" s="25">
        <v>43555</v>
      </c>
      <c r="M74" s="16" t="s">
        <v>352</v>
      </c>
      <c r="N74" s="11">
        <v>10000</v>
      </c>
      <c r="O74" s="11">
        <v>10000</v>
      </c>
      <c r="P74" s="6" t="s">
        <v>357</v>
      </c>
      <c r="Q74" s="6"/>
      <c r="R74" s="6" t="s">
        <v>356</v>
      </c>
      <c r="S74" s="25">
        <v>43556</v>
      </c>
      <c r="T74" s="25">
        <v>43556</v>
      </c>
      <c r="U74" s="6"/>
    </row>
    <row r="75" spans="1:21" ht="18.75" customHeight="1" x14ac:dyDescent="0.25">
      <c r="A75" s="6">
        <v>2019</v>
      </c>
      <c r="B75" s="25">
        <v>43466</v>
      </c>
      <c r="C75" s="25">
        <v>43555</v>
      </c>
      <c r="D75" s="6" t="s">
        <v>59</v>
      </c>
      <c r="E75" s="6" t="s">
        <v>61</v>
      </c>
      <c r="F75" s="5" t="s">
        <v>228</v>
      </c>
      <c r="G75" s="6" t="s">
        <v>227</v>
      </c>
      <c r="H75" s="6" t="s">
        <v>93</v>
      </c>
      <c r="I75" s="8" t="s">
        <v>301</v>
      </c>
      <c r="J75" s="6"/>
      <c r="K75" s="25">
        <v>43512</v>
      </c>
      <c r="L75" s="25">
        <v>43555</v>
      </c>
      <c r="M75" s="16" t="s">
        <v>353</v>
      </c>
      <c r="N75" s="11">
        <v>27500</v>
      </c>
      <c r="O75" s="11">
        <v>27500</v>
      </c>
      <c r="P75" s="6" t="s">
        <v>357</v>
      </c>
      <c r="Q75" s="6"/>
      <c r="R75" s="6" t="s">
        <v>356</v>
      </c>
      <c r="S75" s="25">
        <v>43556</v>
      </c>
      <c r="T75" s="25">
        <v>43556</v>
      </c>
      <c r="U75" s="6"/>
    </row>
    <row r="76" spans="1:21" ht="21" customHeight="1" x14ac:dyDescent="0.25">
      <c r="A76" s="6">
        <v>2019</v>
      </c>
      <c r="B76" s="25">
        <v>43466</v>
      </c>
      <c r="C76" s="25">
        <v>43555</v>
      </c>
      <c r="D76" s="6" t="s">
        <v>59</v>
      </c>
      <c r="E76" s="6" t="s">
        <v>61</v>
      </c>
      <c r="F76" s="5" t="s">
        <v>231</v>
      </c>
      <c r="G76" s="6" t="s">
        <v>229</v>
      </c>
      <c r="H76" s="6" t="s">
        <v>230</v>
      </c>
      <c r="I76" s="8" t="s">
        <v>302</v>
      </c>
      <c r="J76" s="6"/>
      <c r="K76" s="25">
        <v>43512</v>
      </c>
      <c r="L76" s="25">
        <v>43555</v>
      </c>
      <c r="M76" s="16" t="s">
        <v>354</v>
      </c>
      <c r="N76" s="11">
        <v>27500</v>
      </c>
      <c r="O76" s="11">
        <v>27500</v>
      </c>
      <c r="P76" s="6" t="s">
        <v>357</v>
      </c>
      <c r="Q76" s="6"/>
      <c r="R76" s="6" t="s">
        <v>356</v>
      </c>
      <c r="S76" s="25">
        <v>43556</v>
      </c>
      <c r="T76" s="25">
        <v>43556</v>
      </c>
      <c r="U76" s="6"/>
    </row>
    <row r="77" spans="1:21" ht="25.5" x14ac:dyDescent="0.25">
      <c r="A77" s="6">
        <v>2019</v>
      </c>
      <c r="B77" s="25">
        <v>43466</v>
      </c>
      <c r="C77" s="25">
        <v>43555</v>
      </c>
      <c r="D77" s="6" t="s">
        <v>59</v>
      </c>
      <c r="E77" s="6" t="s">
        <v>61</v>
      </c>
      <c r="F77" s="5" t="s">
        <v>232</v>
      </c>
      <c r="G77" s="6" t="s">
        <v>105</v>
      </c>
      <c r="H77" s="6" t="s">
        <v>214</v>
      </c>
      <c r="I77" s="8" t="s">
        <v>303</v>
      </c>
      <c r="J77" s="6"/>
      <c r="K77" s="25">
        <v>43512</v>
      </c>
      <c r="L77" s="25">
        <v>43555</v>
      </c>
      <c r="M77" s="16" t="s">
        <v>354</v>
      </c>
      <c r="N77" s="11">
        <v>27500</v>
      </c>
      <c r="O77" s="11">
        <v>27500</v>
      </c>
      <c r="P77" s="6" t="s">
        <v>357</v>
      </c>
      <c r="Q77" s="6"/>
      <c r="R77" s="6" t="s">
        <v>356</v>
      </c>
      <c r="S77" s="25">
        <v>43556</v>
      </c>
      <c r="T77" s="25">
        <v>43556</v>
      </c>
      <c r="U77" s="6"/>
    </row>
    <row r="78" spans="1:21" ht="18" customHeight="1" x14ac:dyDescent="0.25">
      <c r="A78" s="6">
        <v>2019</v>
      </c>
      <c r="B78" s="25">
        <v>43466</v>
      </c>
      <c r="C78" s="25">
        <v>43555</v>
      </c>
      <c r="D78" s="6" t="s">
        <v>59</v>
      </c>
      <c r="E78" s="6" t="s">
        <v>61</v>
      </c>
      <c r="F78" s="5" t="s">
        <v>233</v>
      </c>
      <c r="G78" s="6" t="s">
        <v>152</v>
      </c>
      <c r="H78" s="6" t="s">
        <v>146</v>
      </c>
      <c r="I78" s="8" t="s">
        <v>304</v>
      </c>
      <c r="J78" s="6"/>
      <c r="K78" s="25">
        <v>43512</v>
      </c>
      <c r="L78" s="25">
        <v>43555</v>
      </c>
      <c r="M78" s="16" t="s">
        <v>355</v>
      </c>
      <c r="N78" s="11">
        <v>27500</v>
      </c>
      <c r="O78" s="11">
        <v>27500</v>
      </c>
      <c r="P78" s="6" t="s">
        <v>357</v>
      </c>
      <c r="Q78" s="6"/>
      <c r="R78" s="6" t="s">
        <v>356</v>
      </c>
      <c r="S78" s="25">
        <v>43556</v>
      </c>
      <c r="T78" s="25">
        <v>43556</v>
      </c>
      <c r="U78" s="6"/>
    </row>
    <row r="79" spans="1:21" ht="25.5" x14ac:dyDescent="0.25">
      <c r="A79" s="6">
        <v>2019</v>
      </c>
      <c r="B79" s="25">
        <v>43466</v>
      </c>
      <c r="C79" s="25">
        <v>43555</v>
      </c>
      <c r="D79" s="6" t="s">
        <v>59</v>
      </c>
      <c r="E79" s="6" t="s">
        <v>61</v>
      </c>
      <c r="F79" s="5" t="s">
        <v>222</v>
      </c>
      <c r="G79" s="6" t="s">
        <v>221</v>
      </c>
      <c r="H79" s="6" t="s">
        <v>122</v>
      </c>
      <c r="I79" s="8" t="s">
        <v>305</v>
      </c>
      <c r="J79" s="6"/>
      <c r="K79" s="25">
        <v>43540</v>
      </c>
      <c r="L79" s="25">
        <v>43555</v>
      </c>
      <c r="M79" s="16" t="s">
        <v>349</v>
      </c>
      <c r="N79" s="11">
        <v>12990.82</v>
      </c>
      <c r="O79" s="11">
        <v>12990.82</v>
      </c>
      <c r="P79" s="6" t="s">
        <v>357</v>
      </c>
      <c r="Q79" s="6"/>
      <c r="R79" s="6" t="s">
        <v>356</v>
      </c>
      <c r="S79" s="25">
        <v>43556</v>
      </c>
      <c r="T79" s="25">
        <v>43556</v>
      </c>
      <c r="U79" s="6"/>
    </row>
  </sheetData>
  <mergeCells count="7">
    <mergeCell ref="A6:U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SHA-13722</cp:lastModifiedBy>
  <dcterms:created xsi:type="dcterms:W3CDTF">2018-10-25T16:54:40Z</dcterms:created>
  <dcterms:modified xsi:type="dcterms:W3CDTF">2019-04-26T19:25:36Z</dcterms:modified>
</cp:coreProperties>
</file>