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HA-64922\Desktop\LO MÁS NUEVO DE INFORMACIÓN UNIDAD DE TRANSPARENCIA\"/>
    </mc:Choice>
  </mc:AlternateContent>
  <xr:revisionPtr revIDLastSave="0" documentId="13_ncr:1_{6E343415-68E1-4D0C-904E-89B47657C993}"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<sst xmlns="http://schemas.openxmlformats.org/spreadsheetml/2006/main" count="1531" uniqueCount="1151">
  <si>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</si>
  <si>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</si>
  <si>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</si>
  <si>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</si>
  <si>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</si>
  <si>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</si>
  <si>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</si>
  <si>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</si>
  <si>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</si>
  <si>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</si>
  <si>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</si>
  <si>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</si>
  <si>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</si>
  <si>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</si>
  <si>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</si>
  <si>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</si>
  <si>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</si>
  <si>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</si>
  <si>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</si>
  <si>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</si>
  <si>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</si>
  <si>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</si>
  <si>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</si>
  <si>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</si>
  <si>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</si>
  <si>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</si>
  <si>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</si>
  <si>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</si>
  <si>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</si>
  <si>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</si>
  <si>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</si>
  <si>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</si>
  <si>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</si>
  <si>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</si>
  <si>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</si>
  <si>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</si>
  <si>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</si>
  <si>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</si>
  <si>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</si>
  <si>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</si>
  <si>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</si>
  <si>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</si>
  <si>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</si>
  <si>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diciembre</t>
  </si>
  <si>
    <t>enero</t>
  </si>
  <si>
    <t>25 de marzo de 2019</t>
  </si>
  <si>
    <t>Secretaría del H. Ayuntamiento-  Dirección de la Función Edilicia.</t>
  </si>
  <si>
    <t xml:space="preserve">2. Lectura y, en su caso, aprobación del orden del día.                       </t>
  </si>
  <si>
    <t>3. Dispensa de la lectura y aprobación, en su caso, del acta de la sesión ordinaria número 7, de fecha 18 de diciembre de 2015.                                                                                                                           Acto seguido, el Síndico Licenciado Ramón Izaguirre Ojeda, solicitó se modifique el acta respectiva, específicamente el punto número 5, relativo a la aprobación de las Disposiciones Administrativas en Materia de Ingresos para el Municipio de Guanajuato Ejercicio Fiscal 2016.</t>
  </si>
  <si>
    <t>4. Presentación de un dictamen de la Comisión de Hacienda, Patrimonio y Cuenta Pública número CHPCP/41/15-18, mediante el cual se propone efectuar el pago de los honorarios de cobranza generados por los notificadores ejecutores que colaboran en la cobranza coactiva que lleva a cabo la Dirección de Ingresos de hasta el 100%, y el pago de una comisión a razón de $20.00 (veinte pesos 00/100 m.n.), por diligencia realizada como ayuda de transporte, condicionado al cumplimiento de meta al menos de 25 diligencias mensuales. Quiero comentar además, que esta autorización sería aplicable a partir del 1° de enero de 2016 y hasta el 31 de diciembre de 2018.</t>
  </si>
  <si>
    <t>5. Solicitud de licencia por más de dos meses al cargo de Regidor, presentada por el Doctor José Mendívil Macías Valadez, para su aprobación en su caso por parte del Pleno del Honorable Ayuntamiento.</t>
  </si>
  <si>
    <t>6. Presentación por parte del Presidente Municipal, Licenciado Edgar Castro Cerrillo, de la iniciativa de reforma, adiciones y derogaciones al Reglamento de Uso y Aprovechamiento de la Vía Pública por Prestadores de Servicios con Venta de Alimento y Bebidas para el Municipio de Guanajuato, Gto.</t>
  </si>
  <si>
    <t>7. Informe sobre el seguimiento de acuerdos del Honorable Ayuntamiento, por conducto de la Secretaría.</t>
  </si>
  <si>
    <t>8. Correspondencia recibida dirigida al Honorable Ayuntamiento, así como de la que ha sido enviada a Comisiones por parte de la Secretaría, para su estudio, análisis y dictaminación.</t>
  </si>
  <si>
    <t xml:space="preserve">9. Asuntos generales. </t>
  </si>
  <si>
    <t>10. Clausura de la sesión.</t>
  </si>
  <si>
    <t>2. Lectura y, en su caso, aprobación del orden del día.</t>
  </si>
  <si>
    <t>3. Dispensa de la lectura y aprobación, en su caso, del acta de la sesión ordinaria número 8, de fecha 14 de enero de 2016.</t>
  </si>
  <si>
    <t>4. Presentación de un dictamen de la Comisión de Gobierno y Asuntos Legislativos número CGyAL-004/2015-2018, relativo al informe del expediente de la Entrega-Recepción de la Administración 2012-2015, y emisión del acuerdo para remitirlo al Congreso del Estado, a fin de dar por concluido el trámite de Entrega-Recepción en términos del artículo 47 de la Ley Orgánica Municipal para el Estado de Guanajuato.</t>
  </si>
  <si>
    <t>5. Propuesta de nombramiento del titular de la Dirección General de Atención a la Mujer Guanajuatense.</t>
  </si>
  <si>
    <t>6. Propuesta de nombramiento del Director General de Ecología y Medio Ambiente.</t>
  </si>
  <si>
    <t>7. Toma de protesta de los funcionarios nombrados en los puntos 5 y 6 de este orden del día.</t>
  </si>
  <si>
    <t>8. Presentación que hace el Presidente Municipal, Licenciado Edgar Castro Cerrillo de un punto de acuerdo para que se autorice al Municipio a celebrar un contrato de comodato entre el Municipio y la Delegación de SEDESOL, que tenga como objeto la entrega de un espacio ubicado al interior de las instalaciones del Centro de Convivencia Familiar el Encino, para que la Secretaría de Desarrollo Social del Gobierno Federal pueda dar atención en el programa “Pensión para adultos mayores de 65 y más”.</t>
  </si>
  <si>
    <t>9. Propuesta que formula el Presidente Municipal al Honorable Ayuntamiento, relativa a los integrantes para la conformación, en su caso, del Consejo Municipal de Asesores, de acuerdo con lo establecido por el artículo 7 del Reglamento de Edificación y Mantenimiento para la Ciudad de Guanajuato y su Municipio.</t>
  </si>
  <si>
    <t>10. Informe sobre el seguimiento de acuerdos del Honorable Ayuntamiento, por conducto de la Secretaría.</t>
  </si>
  <si>
    <t>11. Correspondencia recibida dirigida al Honorable Ayuntamiento, así como de la que ha sido enviada a Comisiones por parte de la Secretaría, para su estudio, análisis y dictaminación.</t>
  </si>
  <si>
    <t>12. Asuntos generales.</t>
  </si>
  <si>
    <t>13. Clausura de la sesión.</t>
  </si>
  <si>
    <t>3. Dispensa de la lectura y aprobación, en su caso, del acta de la sesión ordinaria número 9, de fecha 22 de enero de 2016.</t>
  </si>
  <si>
    <t>4. Toma de protesta al Ingeniero Jaime Emilio Arellano Roig, como Regidor suplente del regidor con licencia Doctor José Mendívil Macías Valadez, en los términos del artículo 49 de la Ley Orgánica Municipal para el Estado de Guanajuato.</t>
  </si>
  <si>
    <t>5. Presentación ante el Pleno del Honorable Ayuntamiento, del Programa de Gobierno Municipal, en términos de lo previsto por los artículos 99 y 102 de la Ley Orgánica Municipal para el Estado de Guanajuato en vigor, para su aprobación en su caso por parte del Pleno del Honorable Ayuntamiento.</t>
  </si>
  <si>
    <t>6. Presentación de un dictamen de las Comisiones Unidas de Cultura y Educación número CUCyE-001/2015-2018, para declarar el año 2016 como año de Miguel de Cervantes Saavedra, y que así se consigne en las actividades y documentación oficial de la Administración Pública Municipal, para su discusión y en su caso aprobación del Pleno del Honorable Ayuntamiento.</t>
  </si>
  <si>
    <t>7. Presentación de un dictamen de la Comisión de Desarrollo Urbano y Ordenamiento Ecológico Territorial CDUOET/09/15-18, por virtud del cual se propone se autorice la permuta de un área de donación con una superficie de 391.00 metros cuadrados que propone el Desarrollo Inmobiliario Tres Estrellas, S.A. de C.V., por afectación de la poligonal del Boulevard Diego Rivera, para su discusión y en su caso aprobación del Pleno del Honorable Ayuntamiento.</t>
  </si>
  <si>
    <t>8. Nombramiento de los integrantes del Honorable Ayuntamiento, que se incorporarán al Consejo Directivo de la Comisión Municipal del Deporte y Atención a la Juventud.</t>
  </si>
  <si>
    <t>9. Propuesta de integración del Gabinete Municipal de Prevención Social de la Violencia y la Delincuencia del Municipio de Guanajuato, en cumplimiento a la normatividad y a las obligaciones derivadas de los Programas Federales y Estatales en materia de Seguridad Pública en el marco de los lineamientos establecidos en el acuerdo emitido por el Secretario de Gobernación Licenciado Miguel Ángel Osorio Chong, la pertinencia de la conformación del citado Gabinete conforme a la lista que se anexa.</t>
  </si>
  <si>
    <t>11. Correspondencia recibida dirigida al Honorable Ayuntamiento, así como de la que ha sido enviada a comisiones por parte de la Secretaría, para su estudio, análisis y dictaminación.</t>
  </si>
  <si>
    <t>3. Dispensa de la lectura y aprobación, en su caso, del acta de la sesión ordinaria número 10, de fecha 10 de febrero de 2016.</t>
  </si>
  <si>
    <t>4. Presentación de un paquete de cuatro dictámenes de la Comisión de Gobierno y Asuntos Legislativos, para su discusión y en su caso aprobación por parte del Pleno, mismos que a continuación se enlistan: a) Dictamen número CGyAL-005/2015-2018, el cual contiene el proyecto de opinión que propone la comisión para que el Honorable Ayuntamiento dé respuesta al Congreso del Estado, respecto de la Iniciativa con proyecto de decreto de Ley de Movilidad del Estado de Guanajuato y sus Municipios; de adición de un Capítulo IV al Título Cuarto, Sección Tercera, del Libro Segundo, y artículo 235 bis del Código Penal del Estado de Guanajuato; de reestructura a la Ley de Tránsito y Transporte del Estado de Guanajuato y sus Municipios; y de reforma al artículo 195, de la Ley del Sistema de Seguridad Pública del Estado de Guanajuato. b) Dictamen número CGyAL-006/2015-2018, mismo que contiene el proyecto de opinión que propone la comisión para que el Honorable Ayuntamiento dé respuesta al Congreso del Estado, respecto de la Iniciativa con proyecto de decreto para reformar el párrafo segundo del Apartado A, del artículo 17, de la Constitución Política del Estado de Guanajuato en materia de paridad. c) Dictamen número CGyAL-007/2015-2018, el cual contiene el proyecto de opinión que propone la comisión para que el Honorable Ayuntamiento dé respuesta al Congreso del Estado, respecto de la Iniciativa con proyecto de decreto de reformas y adiciones a diversos artículos de la Constitución Política del Estado de Guanajuato, referentes a la implementación del Sistema Estatal Anticorrupción. d) Dictamen número CGyAL-008/2015-2018, el cual contiene el proyecto de opinión que propone la comisión para que el Honorable  Ayuntamiento dé  respuesta  al Congreso  del   Estado,  respecto a  la Iniciativa con proyecto de decreto de reforma a los artículos 185, y 273 de la Ley de Instituciones y Procedimientos Electorales para el Estado de Guanajuato”, en materia de paridad.</t>
  </si>
  <si>
    <t>5. Presentación de un paquete de tres dictámenes de la Comisión de Seguridad Pública y Tránsito, para su discusión y en su caso aprobación por parte del Pleno, mismos que a continuación se enlistan: a) Dictamen número CSPyT-007/2015-2018, mediante el cual se determina sobre la anuencia para la prestación de servicios de seguridad privada a la empresa denominada Servicios Industriales e Institucionales S.A. de C.V. b) Dictamen número CSPyT-008/2015-2018, mediante el cual se determina sobre la anuencia para la prestación de servicios de seguridad privada a la empresa denominada Grupo Securitas México S.A. de C.V. c) Dictamen número CSPyT-009/2015-2018, mediante el cual se determina sobre la anuencia para la prestación de servicios de seguridad privada a la empresa Resguardo de Seguridad Privada Corporativo Sagitario S.A. de C.V.</t>
  </si>
  <si>
    <t>6. Presentación de un paquete de ocho dictámenes de la Comisión de Hacienda, Patrimonio y Cuenta Pública, para su discusión y en su caso aprobación por parte del Pleno, mismos que a continuación se enlistan. a) Dictamen número CHPCP/042/2015-2018, mediante el cual se presentan propuestas de transferencias de creaciones, ampliaciones y disminuciones al presupuesto originalmente autorizado para el Ejercicio Fiscal 2016, para la Dirección de Tecnologías de la Información. b) Dictamen número CHPCP/043/2015-2018, por el que se presentan propuestas de transferencias de creaciones, ampliaciones y disminuciones al presupuesto originalmente autorizado para el Ejercicio Fiscal 2016, para diversos Centros Gestores. c) Dictamen número CHPCP/044/2015-2018, por virtud del cual se aprueban las propuestas de creaciones, ampliaciones y disminuciones al presupuesto originalmente autorizado para el Ejercicio Fiscal 2016, de varios Centros Gestores. d) Dictamen número CHPCP/045/2015-2018, por medio del cual se aprueba la propuesta de transferencias de creaciones, ampliaciones y disminuciones al presupuesto originalmente autorizado para el Ejercicio Fiscal 2016, para la Tesorería Municipal. e) Dictamen número CHPCP/046/2015-2018, por virtud del cual se aprueba la propuesta de transferencias de creaciones, ampliaciones y disminuciones al presupuesto autorizado para el Ejercicio Fiscal 2016, de diversos Centros Gestores. f) Dictamen número CHPCP/047/2015-2018, mediante el cual se presenta la propuesta de transferencias de creaciones, ampliaciones y disminuciones al presupuesto autorizado para el Ejercicio Fiscal 2016, de varios Centros Gestores. g) Dictamen número CHPCP/048/2015-2018, por medio del cual se aprueba la propuesta de transferencias de creaciones, ampliaciones y disminuciones al presupuesto autorizado para el Ejercicio Fiscal 2016, para la Sindicatura y Regiduría. h) Dictamen número CHPCP/049/2015-2018, relativo a la propuesta de transferencias de creaciones, ampliaciones y disminuciones al presupuesto autorizado para el Ejercicio Fiscal 2016, para la Dirección de Participación y Atención a la Mujer Guanajuatense.</t>
  </si>
  <si>
    <t>7. Presentación de un dictamen de la Comisión de Hacienda, Patrimonio y Cuenta Pública número CHPCP/050/2015-2018, a efecto de realizar el análisis sobre la solicitud de endoso de la factura con número de folio 314, emitida por “Project Development” del año 2013, que avala la propiedad de la unidad DEM 02, para su discusión y en su caso aprobación por parte del Pleno.</t>
  </si>
  <si>
    <t>8. Presentación de un dictamen de la Comisión de Desarrollo Rural y Económico número CDRyE/01/2015-2018, por virtud del cual se propone la convocatoria para el nombramiento de designación de Delegados y Subdelegados Municipales.</t>
  </si>
  <si>
    <t>9. Punto de acuerdo propuesto por el Presidente Municipal para la Participación del Municipio de Guanajuato, Guanajuato, en el Programa Agenda para el Desarrollo Municipal del Instituto Nacional para el Federalismo y Desarrollo Municipal (INAFED). Se anexa propuesta.</t>
  </si>
  <si>
    <t>10. Propuesta  que formula el Presidente Municipal, Licenciado Edgar Castro Cerrillo, de proyecto de convocatoria para designar a tres vocales ciudadanos a integrar el Consejo Directivo del Instituto Municipal de Vivienda de Guanajuato (IMUVIG). Se anexa proyecto de convocatoria.</t>
  </si>
  <si>
    <t>11. Presentación de la solicitud de licencia al cargo de Regidor por tiempo determinado hasta por dos meses, presentada por el Licenciado Julio César García Sánchez, ante el Pleno del Honorable Ayuntamiento, para su aprobación en su caso.</t>
  </si>
  <si>
    <t>12. Toma de protesta a los Consejeros Suplentes Anastasia Vázquez Morán en lugar del Licenciado Ramón Izaguirre Ojeda e Ingeniero Héctor José Álvarez Rojas, en sustitución del Ingeniero Héctor Javier Morales Ramírez, para integrar el Consejo Directivo del Sistema Municipal de Agua Potable y Alcantarillado de Guanajuato, (SIMAPAG).</t>
  </si>
  <si>
    <t>13. Presentación de un dictamen de la Comisión de Gobierno y Asuntos Legislativos número CGyAL-009/2015-2018, mediante el cual se proponen reformas al Reglamento del Sistema Municipal de Agua Potable y Alcantarillado de Guanajuato, (SIMAPAG).</t>
  </si>
  <si>
    <t>14. Informe sobre el seguimiento de acuerdos del Honorable Ayuntamiento, por conducto de la Secretaría.</t>
  </si>
  <si>
    <t>15. Correspondencia recibida dirigida al Honorable Ayuntamiento, así como de la que ha sido enviada a Comisiones por parte de la Secretaría, para su estudio, análisis y dictaminación.</t>
  </si>
  <si>
    <t>16. Asuntos generales.</t>
  </si>
  <si>
    <t>17. Clausura de la sesión.</t>
  </si>
  <si>
    <t>3. Dispensa de la lectura y aprobación, en su caso, del acta de la sesión ordinaria número 11, de fecha 25 de febrero de 2016.</t>
  </si>
  <si>
    <t>4. Toma de protesta al C. José Luis Suárez Araujo al cargo de Regidor en suplencia del Licenciado Julio César García Sánchez, en los términos del artículo 49 de la Ley Orgánica Municipal para el Estado de Guanajuato.</t>
  </si>
  <si>
    <t>5. Presentación de un paquete de cinco dictámenes de la Comisión de Hacienda, Patrimonio y Cuenta Pública, para su discusión y en su caso aprobación por parte del Pleno, mismos que a continuación se enlistan. a) Dictamen número CHPCP/51/2015-2018, mediante el cual se presentan propuestas de transferencias de creaciones, ampliaciones y disminuciones al presupuesto originalmente autorizado para el Ejercicio Fiscal 2016, para diferentes Centros Gestores. b) Dictamen número CHPCP/052/2015-2018, por el que se presentan propuestas de transferencias de creaciones, ampliaciones y disminuciones al presupuesto originalmente autorizado para el Ejercicio Fiscal 2016, para diversos Centros Gestores. c) Dictamen número CHPCP/053/2015-2018, por virtud del cual se aprueban las propuestas de creaciones, ampliaciones y disminuciones al presupuesto originalmente autorizado para el Ejercicio Fiscal 2016, de varios Centros Gestores. d) Dictamen número CHPCP/054/2015-2018, por medio del cual se aprueba la propuesta de lineamientos para el otorgamiento de los anticipos de sueldo a corto plazo, mismos que estarán vigentes durante la administración 2015-2018.- e) Dictamen número CHPCP/058/2015-2018, mediante el cual se aprueba la propuesta de incrementos al pronóstico de ingresos del Ejercicio Fiscal 2016, del Fondo de Aportaciones para la Infraestructura Social Municipal (FAISM), Remanentes de Ejercicios Anteriores 2015, 2009, 2007, 2006 y 2005, así como la creación de la partida presupuestal que afectará el gasto para la aportación al Instituto de Vivienda del Municipio de Guanajuato, para la realización del Programa Apoyo a la Vivienda/2016.</t>
  </si>
  <si>
    <t>6. Presentación de un dictamen de la Comisión de Hacienda, Patrimonio y Cuenta Pública número CHPCP/055/2015-2018, a efecto de realizar el análisis sobre la solicitud de endoso de la factura con número de folio 26255, emitida por “Kids Motocicletas, S.A. de C.V.” del año 2007, que avala la propiedad de la unidad DUM 12, para su discusión y en su caso aprobación por parte del Pleno.</t>
  </si>
  <si>
    <t>7. Presentación de un dictamen de la Comisión de Hacienda, Patrimonio y Cuenta Pública número CHPCP/056/2015-2018, a efecto de realizar el análisis sobre la solicitud de endoso de la factura con número de folio A18041, emitida por “Rangel de Alba, S.A de C.V” del año 2008, que avala la propiedad de la unidad DL 114, para su discusión y en su caso aprobación por parte del Pleno.</t>
  </si>
  <si>
    <t>8. Presentación de un dictamen de la Comisión de Hacienda, Patrimonio y Cuenta Pública número CHPCP/057/2015-2018, a efecto de realizar el análisis sobre la solicitud de endoso de la factura con número de folio GB625, emitida por “VEHICULOS DE GUANAJUATO, S.A. DE C.V” del año 2011, que avala la propiedad de la unidad SP 59, para su discusión y en su caso aprobación por parte del Pleno.</t>
  </si>
  <si>
    <t>9. Presentación de un paquete de tres dictámenes de la Comisión de Seguridad Pública y Tránsito, para su discusión y en su caso aprobación por parte del Pleno, mismos que a continuación se enlistan: a) Dictamen número CSPyT-010/2015-2018, mediante el cual se determina sobre la anuencia para la prestación de servicios de seguridad privada a la empresa denominada Uribe Protección y Custodia, S.A. de C.V. b) Dictamen número CSPyT-011/2015-2018, mediante el cual se determina sobre la anuencia para la prestación de servicios de seguridad privada a la empresa denominada Seguridad Privada Integral Manavil, S.A. de C.V. c) Dictamen número CSPyT-012/2015-2018, mediante el cual se determina sobre la anuencia para la prestación de servicios de seguridad privada a la empresa denominada Manavil Comercializadora, S.A. de C.V.</t>
  </si>
  <si>
    <t>10. Presentación de un dictamen de la Comisión de Seguridad Pública y Tránsito número CSPyT-013/2015-2018, por virtud del cual se resuelve sobre la factibilidad de reapertura y el otorgamiento de licencia de   funcionamiento del Funicular de Guanajuato, propiedad de la Empresa Inmobiliaria GOPAK S.A de C.V., para su discusión y en su caso aprobación por parte del Pleno.</t>
  </si>
  <si>
    <t>11. Presentación de un dictamen de la Comisión de Conservación y Rescate del Patrimonio Cultural número CCyRPC/001/12-15, por el que se aprueba la propuesta del reconocimiento como Guanajuatense Distinguido, en sesión solemne número 2, a celebrarse el día viernes 18 de marzo de 2016, para su aprobación en su caso, por parte del Pleno del Honorable Ayuntamiento.</t>
  </si>
  <si>
    <t>12. Presentación de un dictamen de la Comisión de Desarrollo Urbano y Ordenamiento Ecológico Territorial número CDUOET/010/2015-2018, mediante el cual se resuelve en sentido positivo la autorización del cambio de intensidad de población de (H2) a (H3), del inmueble identificado como predio el Establo para la realización del Fracción Real de la Mancha con proyecto de traza acondicionado a no rebasar el límite poblacional de H2, para su discusión y en su caso aprobación por parte del Pleno.</t>
  </si>
  <si>
    <t>13. Presentación de un dictamen de las Comisiones Unidas de Servicios Municipales y de Desarrollo Municipal Sustentable número CUSMyDMS-001/2015-2018, a efecto de dictaminar sobre el estudio de evaluación de riesgo de Arbolado del Jardín Embajadoras, elaborado por la Asociación Civil Mezquite sin Muérdago, así como sobre el dictamen técnico Arbolado Jardín Embajadoras, presentado por la Dirección General de Ecología y Medio Ambiente, para su discusión y en su caso aprobación por parte del Pleno.</t>
  </si>
  <si>
    <t>14. Presentación de dos dictámenes de la Comisión de Contraloría y Fiscalización, para su discusión y en su caso aprobación por parte del Pleno, mismos que a continuación se enlistan: a) Dictamen número CCyF-001/2015-2018, relativo al informe de actividades de la Contraloría Municipal correspondiente al bimestre noviembre-diciembre del 2015; y b) Dictamen número CCyF-002/2015-2018, mediante el cual se presenta el Plan anual de Trabajo 2016, de la Contraloría Municipal.</t>
  </si>
  <si>
    <t>15. Punto de acuerdo que presenta el señor Presidente Municipal, Licenciado Edgar Castro Cerrillo, para efecto de declarar inhábiles los días comprendidos en el período del 22 al 25 de marzo de la presente anualidad, con motivo de la celebración de la Semana Santa.</t>
  </si>
  <si>
    <t>16. Presentación de un dictamen de la Comisión de Igualdad de Género número CIdG-001/2015-2018, por virtud del cual se aprueba el diseño e implementación de un sistema de información administrativa municipal donde se incluya información desagregada por sexo de cada una de las áreas municipales, a partir de los servicios y programas dirigidos a mujeres y hombres, para su discusión y en su caso aprobación por parte del Pleno.</t>
  </si>
  <si>
    <t>17. Informe sobre el seguimiento de acuerdos del Honorable Ayuntamiento, por conducto de la Secretaría.</t>
  </si>
  <si>
    <t>18. Correspondencia recibida dirigida al Honorable Ayuntamiento, así como de la que ha sido enviada a Comisiones por parte de la Secretaría, para su estudio, análisis y dictaminación.</t>
  </si>
  <si>
    <t>19. Asuntos generales.</t>
  </si>
  <si>
    <t xml:space="preserve">20. Clausura de la sesión. </t>
  </si>
  <si>
    <t>3. Presentación del acto solemne, de personalidades presentes, así como mensaje a cargo del Presidente Municipal, Licenciado Edgar Castro Cerrillo.</t>
  </si>
  <si>
    <t>4. Semblanza de la Maestra Josefina Peña Rodríguez, por la Regidora Ana Gabriela Cárdenas Vázquez.</t>
  </si>
  <si>
    <t>5. Entrega de Nombramiento como Guanajuatense Distinguida e intervención de la Maestra Josefina Peña Rodríguez.</t>
  </si>
  <si>
    <t>6. Semblanza del Ingeniero Salvador Yáñez Castro, por el Regidor Juan Carlos Delgado Zárate.</t>
  </si>
  <si>
    <t>7. Entrega de Nombramiento como Guanajuatense Distinguido e intervención del Ingeniero Salvador Yáñez Castro.</t>
  </si>
  <si>
    <t>8. Intervención del Gobernador del Estado, Licenciado Miguel Márquez Márquez.</t>
  </si>
  <si>
    <t xml:space="preserve">9. Clausura de la sesión solemne a cargo del Presidente Municipal, Licenciado Edgar Castro Cerrillo. </t>
  </si>
  <si>
    <t>3. Dispensa de la lectura y aprobación, en su caso, del acta de la sesión ordinaria número 12, de fecha 10 de marzo de 2016.</t>
  </si>
  <si>
    <t>4. Dispensa de la lectura y aprobación, en su caso, del acta de la sesión solemne número 2, de fecha 18 de marzo de 2016.</t>
  </si>
  <si>
    <t xml:space="preserve">5. Presentación de propuesta de convocatoria para la integración del Consejo Directivo del Sistema Municipal de Agua Potable y Alcantarillado de Guanajuato, que formulan los integrantes de la Comisión de Gobierno y Asuntos Legislativos del Honorable Ayuntamiento, para su aprobación, en su caso, por parte del Pleno del Honorable Ayuntamiento. </t>
  </si>
  <si>
    <t>6. Propuesta que realiza el señor Presidente Municipal, Licenciado Edgar Castro Cerrillo, para la conformación del Consejo de Honor y Justicia de la Dirección General de Seguridad Ciudadana.</t>
  </si>
  <si>
    <t>3. Dispensa de la lectura y aprobación, en su caso, del acta de la sesión ordinaria número 13, de fecha 30 de marzo de 2016.</t>
  </si>
  <si>
    <t>4. Presentación de un dictamen de la Comisión de Contraloría y Fiscalización número CCyF-004/2015-2018, por virtud del cual se resuelve sobre el informe de resultados, dictamen y acuerdos aprobados por la Sexagésima Tercera Legislatura del Congreso del Estado, relativos a la revisión de las cuentas públicas de dicho Municipio, correspondientes al periodo comprendido de julio a diciembre del ejercicio fiscal del año 2013, para su discusión y en su caso aprobación por parte del Pleno.</t>
  </si>
  <si>
    <t>5. Presentación de un paquete de dos dictámenes de la Comisión de Hacienda, Patrimonio y Cuenta Pública, para su discusión y en su caso aprobación por parte del Pleno, mismos que a continuación se enlistan: a) Dictamen número CHPCP/59/2015-2018, mediante el cual se aprueba la propuesta de creaciones, ampliaciones y disminuciones al presupuesto originalmente autorizado para el Ejercicio Fiscal 2016, para la implementación de un Sistema Integral para el Control de Obra Pública Municipal (WSICOP-M). b) Dictamen número CHPCP/60/2015-2018, mediante el cual se aprueba presenta la propuesta de transferencias presupuestales para el Ejercicio Fiscal 2016 del Programa FORTAMUN 2016, correspondientes a la Dirección General de Seguridad Ciudadana y Dirección de Policía Municipal Preventiva.</t>
  </si>
  <si>
    <t>6. Presentación de un dictamen que formula la Comisión de Gobierno y Asuntos Legislativos número CGyAL-011/2015-2018, mediante el que se realizó el análisis y los motivos de los aspirantes a integrar el Consejo Directivo del Sistema Municipal de Agua Potable y Alcantarillado de Guanajuato, que han reunido los requisitos de la convocatoria, así como de los que no han reunido todos los requisitos, mismo que se somete a consideración del Pleno del Honorable Ayuntamiento, para su aprobación; así mismo para que la Secretaría dé cuenta al Pleno con el dictamen y los expedientes de los aspirantes, en términos de la base V de la convocatoria para la integración del Consejo referido.</t>
  </si>
  <si>
    <t>7. Presentación de un dictamen formulado por la Comisión de Seguridad Pública y Tránsito número CSPyT-016/2015-2018, respecto del informe sobre las medidas de cumplimiento inmediatas, determinadas por la propia comisión, para efecto de autorizar en su caso, el funcionamiento del Funicular propiedad de la Empresa Gopak, S.A. de C.V.</t>
  </si>
  <si>
    <t>8. Informe sobre el seguimiento de acuerdos del Honorable Ayuntamiento, por conducto de la Secretaría.</t>
  </si>
  <si>
    <t>9. Correspondencia recibida dirigida al Honorable Ayuntamiento, así como de la que ha sido enviada a Comisiones por parte de la Secretaría, para su estudio, análisis y dictaminación.</t>
  </si>
  <si>
    <t>10. Asuntos generales.</t>
  </si>
  <si>
    <t>11. Clausura de la sesión.</t>
  </si>
  <si>
    <t>3. Dispensa de la lectura y aprobación, en su caso, del acta de la sesión ordinaria número 14, de fecha 14 de abril de 2016.</t>
  </si>
  <si>
    <t>4. Presentación de un dictamen de la Comisión de Contraloría y Fiscalización número CCyF-003/2015-2018, por virtud del cual se aprueba el informe de actividades de la Contraloría Municipal, correspondiente al bimestre enero-febrero de 2016, para su discusión y en su caso aprobación por parte del Pleno.</t>
  </si>
  <si>
    <t>5. Presentación de un paquete de tres dictámenes de la Comisión de Gobierno y Asuntos Legislativos, para su discusión y en su caso aprobación por parte del Pleno, mismos que a continuación se enlistan: a) Dictamen número CGYAL-012/2015-2018, por virtud del cual se emite el pronunciamiento relativo a la Iniciativa para reformar y adicionar diversos artículos de la Constitución Política para el Estado de Guanajuato, en materia de implementación del Sistema Estatal Anticorrupción”, formulada por la Diputada Arcelia María González González, a nombre del Grupo Parlamentario del Partido Revolucionario Institucional; b) Dictamen número CGYAL-015/2015-2018, mediante el que se emite el pronunciamiento relativo a la Minuta Proyecto de Decreto que deroga el párrafo segundo del artículo 6, recorriendo en su orden los actuales párrafos tercero a décimo tercero, como segundo a décimo segundo, respectivamente de la Constitución Política para el Estado de Guanajuato, aprobada por la Sexagésima Tercera Legislatura Constitucional del Estado Libre y Soberano de Guanajuato; y, c) Dictamen número CGYAL-016/2015-2018, por medio del cual se emite el pronunciamiento relativo a la Iniciativa de Ley de Transparencia y Acceso a la Información Pública para el Estado de Guanajuato, y de reformas a la Ley de Protección de Datos Personales para el Estado y los  Municipios de Guanajuato”;  que  suscriben  el  Gobernador  del  Estado, la Diputada Presidenta del Congreso del Estado, la Diputada y Diputados integrantes de la Junta de Gobierno y Coordinación Política y Magistradas y Magistrados integrantes del Pleno del Supremo Tribunal de Justicia del Estado.</t>
  </si>
  <si>
    <t>6. Presentación de un paquete de ocho dictámenes de la Comisión de Seguridad Pública y Tránsito, para su discusión y en su caso aprobación por parte del Pleno, mismos que a continuación se enlistan: a) Dictamen número CSPyT-014/2015-2018, por virtud del cual se determina sobre la solicitud de conformidad municipal para la prestación de servicios de seguridad privada de la empresa denominada Ares, Agencia de Seguridad Privada; b) Dictamen número CSPyT-015/2015-2018, mediante el cual se determina sobre la solicitud de conformidad municipal para la prestación de servicios de seguridad privada de la empresa denominada, PRELOGIC Seguridad Privada; c) Dictamen número CSPyT-017/2015-2018, por el que se determina sobre la solicitud de conformidad municipal para la prestación de servicios de seguridad privada de la empresa denominada, SEFRIL, S.A. de C.V.; d) Dictamen número CSPyT-018/2015-2018, mediante el cual se determina sobre la solicitud de conformidad municipal para la prestación de servicios de seguridad privada de la empresa denominada, Seguridad Selecta del Bajío, S.A. de C.V.; e) Dictamen número CSPyT-019/2015-2018, por virtud del cual se determina sobre la solicitud de conformidad municipal para la prestación de servicios de seguridad privada de la empresa denominada, Operadora Profesional de Seguridad Privada, S.A. de C.V.; f) Dictamen número CSPyT-020/2015-2018, por el que se determina sobre la solicitud de conformidad municipal para la prestación de servicios de seguridad privada de la empresa denominada, Servicios  Especializados en Seguridad Privada SEPSISA, S.A. de C.V.; g) Dictamen número CSPyT-021/2015-2018, mediante el que se determina sobre la solicitud de conformidad municipal para la prestación de servicios de seguridad privada de la empresa denominada, GARCEA, Servicios Integrales de Seguridad Privada, S.A. de C.V.; y, h) Dictamen número CSPyT-022/2015-2018, por virtud del cual se determina sobre la solicitud de conformidad municipal para la prestación de servicios de seguridad privada de la empresa denominada, Grupo Maya Protección Personal, Privada y Empresarial, S.A. de C.V.</t>
  </si>
  <si>
    <t>7. Presentación de un paquete de diez dictámenes de la Comisión de Desarrollo Urbano y Ordenamiento Ecológico Territorial, mediante los cuales se resuelve en sentido negativo, sobre las solicitudes de enajenaciones y ventas de bienes inmuebles de propiedad municipal, para su aprobación por parte del Pleno, mismos que a continuación se enlistan: a) Dictamen número CDUOET/011/2015-2018, a nombre del C. José Rafael Rodríguez González. b) Dictamen número CDUOET/012/2015-2018, a nombre del C. Jesús Figueroa Ruíz. c) Dictamen número CDUOET/013/2015-2018, a nombre del C. Miguel Ángel Guerra López. d) Dictamen número CDUOET/014/2015-2018, a nombre de la C. Mariana Flores Ramírez. e) Dictamen número CDUOET/015/2015-2018, a nombre de la C. María Fernanda Quesada Castillo. f) Dictamen número CDUOET/016/2015-2018, a nombre del C. Alejandro Vera Aceves. g) Dictamen número CDUOET/017/2015-2018, a nombre de la C. María Daniela Segovia Guerrero. h) Dictamen número CDUOET/018/2015-2018, a nombre de la C. María Guadalupe Santoyo Muñoz. i) Dictamen número CDUOET/019/2015-2018, a nombre de la C. Margarita Tovar Gutiérrez. j) Dictamen número CDUOET/020/2015-2018, a nombre del señor Cura Alfonso Arenas Gallardo.</t>
  </si>
  <si>
    <t>8. Presentación de un dictamen de la Comisión de Desarrollo Urbano y Ordenamiento Ecológico Territorial número CDUOET/022/2015-2018, referente a la autorización de venta de 87 lotes que conforman la décima primera etapa del Fraccionamiento Villas de Guanajuato.</t>
  </si>
  <si>
    <t>9. Presentación de un paquete de cinco dictámenes de la Comisión de Hacienda, Patrimonio y Cuenta Pública, para su discusión y en su caso aprobación por parte del Pleno, mismos que a continuación se enlistan: a) Dictamen número CHPCP/61/2015-2018, mediante el cual se aprueba la modificación de partida autorizada para el Ejercicio Fiscal 2016, de la Dirección General de Ecología. b) Dictamen número CHPCP/62/2015-2018, por el que se aprueba la propuesta de creaciones, ampliaciones y disminuciones al presupuesto originalmente autorizado para el Ejercicio Fiscal 2016. c) Dictamen número CHPCP/63/2015-2018, por el que se aprueba la propuesta de creaciones, ampliaciones y disminuciones al presupuesto originalmente autorizado para el Ejercicio Fiscal 2016. d) Dictamen número CHPCP/64/2015-2018, por el que se aprueba la propuesta de creaciones, ampliaciones y disminuciones al presupuesto originalmente autorizado para el Ejercicio Fiscal 2016. e) Dictamen número CHPCP/65/2015-2018, por el que se aprueba la propuesta de creaciones, ampliaciones y disminuciones al presupuesto originalmente autorizado para el Ejercicio Fiscal 2016.</t>
  </si>
  <si>
    <t>10. Presentación de un dictamen de la Comisión de Desarrollo Urbano y Ordenamiento Ecológico Territorial número CDUOET/21/2015-2018, que contiene la propuesta de tres representantes de la sociedad civil que han de integrar el Consejo del Instituto Municipal de Vivienda de Guanajuato, conforme a la fracción VIII del artículo 10 del reglamento en la materia; para su aprobación por parte del Pleno.</t>
  </si>
  <si>
    <t>11. Propuesta que formula el señor Presidente Municipal, Licenciado Edgar Castro Cerrillo, para designar a un integrante del Honorable Ayuntamiento, para integrar el Consejo del Instituto Municipal de Vivienda de Guanajuato, en su carácter de regidor o síndico, conforme a la fracción VI del artículo 10 del reglamento en la materia; para su aprobación por parte del Pleno.</t>
  </si>
  <si>
    <t>12. Propuesta que formula el señor Presidente Municipal, Licenciado Edgar Castro Cerrillo, para designar a un representante en carácter de Comisario, conforme a la fracción IX del artículo 10 del reglamento en la materia para integrar el Consejo del Instituto Municipal de Vivienda de Guanajuato; para su aprobación por parte del Pleno.</t>
  </si>
  <si>
    <t>13. Propuesta de respuesta que formula la Comisión de Gobierno y Asuntos Legislativos, al escrito signado por el Arquitecto Salvador Manuel Vázquez Maldonado, Presidente del Consejo Directivo del Colegio de Arquitectos de la Ciudad de Guanajuato, A.C., de fecha 18 de abril de 2016 número COARQ/006-16.</t>
  </si>
  <si>
    <t>14. Presentación del escrito presentado por la señora Regidora Silvia Rocha Miranda, a los integrantes del Honorable Ayuntamiento, por virtud del cual y por las razones que invoca declina asumir la Presidencia de la Comisión de Patrimonio de la Humanidad y Ciudades Hermanas y solicita al Presidente Municipal formule nueva propuesta.</t>
  </si>
  <si>
    <t>15. Entrega de reconocimientos por parte del Honorable Ayuntamiento y firmados por el Presidente Municipal, a los Consejeros Salientes del Consejo Directivo del Sistema Municipal de Agua Potable y Alcantarillado de Guanajuato.</t>
  </si>
  <si>
    <t>16. Toma de protesta a cargo del señor Presidente Municipal, Licenciado Edgar Castro Cerrillo, a los Consejeros Propietarios y Supernumerarios que integrarán el Consejo Directivo del Sistema Municipal de Agua Potable y Alcantarillado de Guanajuato</t>
  </si>
  <si>
    <t>17. Designación por parte del Pleno del Honorable Ayuntamiento, del servidor o servidores públicos, para el protocolo de instalación del Consejo Directivo del Sistema Municipal de Agua Potable y Alcantarillado de Guanajuato, y que tendrá verificativo el día 1° de mayo de la presente anualidad.</t>
  </si>
  <si>
    <t>18. Informe sobre el seguimiento de acuerdos del Honorable Ayuntamiento, por conducto de la Secretaría.</t>
  </si>
  <si>
    <t>19. Correspondencia recibida dirigida al Honorable Ayuntamiento, así como de la que ha sido enviada a Comisiones por parte de la Secretaría, para su estudio, análisis y dictaminación.</t>
  </si>
  <si>
    <t>20. Asuntos generales.</t>
  </si>
  <si>
    <t>21. Clausura de la sesión.</t>
  </si>
  <si>
    <t>1.Lista de asistencia y declaratoria de quórum legal.</t>
  </si>
  <si>
    <t>3. Dispensa de la lectura y aprobación, en su caso, del acta de la sesión ordinaria número 15, de fecha 28 de abril de 2016.</t>
  </si>
  <si>
    <t>4. Toma de protesta, a cargo del señor Presidente Municipal, Licenciado Edgar Castro Cerrillo, a los tres Consejeros que integrarán el Consejo del Instituto Municipal de Vivienda de Guanajuato, conforme a la fracción VIII del artículo 10 del reglamento en la materia; para su aprobación por parte del Pleno. Consejeros designados: José Francisco Troncoso Landeros: Rubén Alejandro Meléndez Velázquez; y Susana Amellali Cantero González.</t>
  </si>
  <si>
    <t>5. Presentación de la Iniciativa formulada por el señor Presidente Municipal, Licenciado Edgar Castro Cerrillo, relativa al Reglamento del Sistema Municipal de Protección Integral de Niñas, Niños y Adolescentes para el Municipio de Guanajuato, Guanajuato.</t>
  </si>
  <si>
    <t>6. Presentación del dictamen número CCyF-006/2015-2018 de la Comisión de Contraloría y Fiscalización, referente al Informe de resultados, dictamen y acuerdo aprobados por la Sexagésima Tercera Legislatura del Congreso del Estado, relativos a la revisión de las cuentas públicas de dicho municipio, correspondientes al periodo comprendido de enero a junio del ejercicio fiscal del año 2014.</t>
  </si>
  <si>
    <t>7. Propuesta que hace el Presidente Municipal, en términos de la fracción XIV del artículo 77 de la Ley Orgánica Municipal para el Estado de Guanajuato, a fin de designar a quien deba ocupar el cargo de Director General de Desarrollo Urbano y Protección Ambiental, así como la toma de protesta de ley respectiva.</t>
  </si>
  <si>
    <t>8. Propuesta del Presidente Municipal para el nombramiento de Delegados y Subdelegados en términos de la Convocatoria para Consulta Pública, emitida para dicho efecto por acuerdo municipal de la sesión ordinaria número 11, del 25 de febrero del presente año, en atención al dictamen CDRyE-002/2015-2018 de la Comisión de Desarrollo Rural y Económico.</t>
  </si>
  <si>
    <t>9. Informe sobre el seguimiento de acuerdos del Honorable Ayuntamiento, por conducto de la Secretaría.</t>
  </si>
  <si>
    <t>10. Correspondencia recibida dirigida al Honorable Ayuntamiento, así como de la que ha sido enviada a Comisiones por parte de la Secretaría, para su estudio, análisis y dictaminación.</t>
  </si>
  <si>
    <t>11. Asuntos generales.</t>
  </si>
  <si>
    <t>12. Clausura de la sesión.</t>
  </si>
  <si>
    <t>1. Lista de asistencia y declaratoria de quórum legal.</t>
  </si>
  <si>
    <t>3. Dispensa de la lectura y aprobación, en su caso, del acta de la sesión ordinaria número 16, de fecha 12 de mayo de 2016.</t>
  </si>
  <si>
    <t>4. Acuerdo propuesto por la Comisión de Gobierno y Asuntos Legislativos, por virtud del cual se pronuncia en relación a la propuesta del Regidor Ingeniero Carlos Enrique Ortiz Montaño, a efecto de modificar la denominación de la Dirección General de Desarrollo Urbano y Protección Ambiental, a Dirección General de Desarrollo Urbano y Ordenamiento Territorial.</t>
  </si>
  <si>
    <t>5. Presentación de un paquete de tres dictámenes de la Comisión de Gobierno y Asuntos Legislativos, para su discusión y en su caso aprobación por parte del Pleno, mismos que a continuación se enlistan: a) Dictamen número CGYAL-013/2015-2018, por virtud del cual se emite el pronunciamiento relativo a la Iniciativa para reformar el artículo 109 de la Constitución Política para el Estado de Guanajuato; b) Dictamen número CGYAL-019/2015-2018, por el que se emite el pronunciamiento relativo a la Iniciativa para reformar el artículo 184 de la Ley de Instituciones y Procedimientos Electorales para el Estado de Guanajuato; y c) Dictamen número CGYAL-021/2015-2018, por medio del cual se emite el pronunciamiento relativo a la Iniciativa que reforma la Ley de Cultura Física y Deporte del Estado de Guanajuato.</t>
  </si>
  <si>
    <t>6. Presentación del dictamen número CHPCP-66/2015-2018 de la Comisión de Hacienda, Patrimonio y Cuenta Pública, mediante el cual se resuelve en sentido negativo sobre la solicitud del Licenciado Daniel Barrera Vázquez, Apoderado Legal del “Heroico Cuerpo de Bomberos Voluntarios de Guanajuato, A.C.”, sobre una prórroga para la construcción de una nueva estación de bomberos, en un inmueble donado por el municipio.</t>
  </si>
  <si>
    <t>7. Presentación de dos dictámenes de la Comisión de Hacienda, Patrimonio y Cuenta Pública, para su discusión y en su caso aprobación por parte del Pleno del Honorable Ayuntamiento, mismos que a continuación se enlistan: a) Dictamen número CHPCP/67/15-18, por virtud del cual se aprueba la propuesta de incremento al Pronóstico de Ingresos del Ejercicio Fiscal 2016, correspondiente al Programa de Fortalecimiento de Seguridad Pública (FORTASEG) 2016, perteneciente a la Dirección de Policía Municipal; y b) Dictamen número CHPCP/68/15-18, por virtud del cual se aprueba la propuesta de transferencias presupuestales del Programa FORTAMUN 2016, correspondientes a la Dirección General de Seguridad Ciudadana; Dirección de Policía Municipal Preventiva y Dirección de Servicios Básicos, para el Ejercicio Fiscal 2016.</t>
  </si>
  <si>
    <t>8. Punto de acuerdo que propone la Comisión de Hacienda, Patrimonio y Cuenta Pública mediante el cual se autoriza al Presidente Municipal, al Secretario del H. Ayuntamiento y al Tesorero, para firmar un convenio de colaboración y coordinación con el Poder Ejecutivo del Estado de Guanajuato, que establezca las bases jurídico-administrativas a fin de que la Secretaría de Seguridad Pública adquiera vehículos automotores que se destinen como patrullas en las funciones de seguridad pública del municipio. Una vez entregadas las unidades se autoriza también realizar el trámite administrativo para la compensación con cargo a las participaciones que le correspondan al municipio, en los términos y plazos acordados en dicho documento.</t>
  </si>
  <si>
    <t>9. Presentación de un dictamen de la Comisión de Desarrollo Urbano y Ordenamiento Ecológico Territorial número CDUOET/023/2015-2018, que regulariza el acuerdo municipal concerniente a la permuta propuesta por el Desarrollo Inmobiliario Tres Estrellas, S.A. de C.V., relativo al dictamen número CDUOET/09/2015-2018, aprobado en la sesión ordinaria número 10, celebrada el día 10 de febrero de la presente anualidad, específicamente en el punto número 7 del propio orden del día.</t>
  </si>
  <si>
    <t>10. Presentación de dos dictámenes de la Comisión de Desarrollo Urbano y Ordenamiento Ecológico Territorial, mediante los cuales se resuelve en sentido negativo, sobre las solicitudes de enajenaciones y ventas de bienes inmuebles de propiedad municipal, para su aprobación por parte del Pleno, mismos que a continuación se enlistan: a) Dictamen número CDUOET/024/2015-2018, a nombre del C. Rodolfo Sandoval Pacheco; y b) Dictamen número CDUOET/025/2015-2018, a nombre del C. Fernando Álvarez Martínez.</t>
  </si>
  <si>
    <t>11. Propuesta que formula el Presidente Municipal, Licenciado Edgar Castro Cerrillo, para el nombramiento de los seis integrantes para conformar la Junta Directiva del Instituto Municipal de Planeación; para su aprobación por parte del Pleno, en términos de los artículos 1, 11 y 12 del Reglamento del Instituto Municipal de Planeación de Guanajuato, Gto.</t>
  </si>
  <si>
    <t>12. Propuesta que formula el Presidente Municipal, Licenciado Edgar Castro Cerrillo, para la integración de la Comisión Mixta Tarifaria en Materia de Transporte, en términos de los artículos 228 de la Ley de Movilidad para el Estado de Guanajuato y 140 del Reglamento de Tránsito Municipal para el Municipio de Guanajuato.</t>
  </si>
  <si>
    <t>13. Presentación del dictamen número CCyF-005/2015-2018, formulado por la Comisión de Contraloría y Fiscalización, referente a las acciones a emprender con motivo de la remisión de la investigación número CM-QD/008/2016, por parte del Contralor Municipal, donde por los razonamientos y fundamentos jurídicos vertidos en la referida investigación, Contraloría Municipal declara su incompetencia.</t>
  </si>
  <si>
    <t>14. Propuesta que formula el Presidente Municipal, Licenciado Edgar Castro Cerrillo, a fin de que la Contraloría Municipal, realice una auditoría a la obra pública realizada en el Parque Florencio Antillón, de cada una de las diversas etapas en las que consistió.</t>
  </si>
  <si>
    <t>15. Informe sobre el seguimiento de acuerdos del Honorable Ayuntamiento, por conducto de la Secretaría.</t>
  </si>
  <si>
    <t>16. Correspondencia recibida dirigida al Honorable Ayuntamiento, así como de la que ha sido enviada a Comisiones por parte de la Secretaría, para su estudio, análisis y dictaminación.</t>
  </si>
  <si>
    <t>17. Asuntos generales.</t>
  </si>
  <si>
    <t>18. Clausura de la sesión.</t>
  </si>
  <si>
    <t>3. Dispensa de la lectura y aprobación, en su caso, del acta de la sesión ordinaria número 17, de fecha 26 de mayo de 2016.</t>
  </si>
  <si>
    <t>4. Bienvenida del Ayuntamiento a cargo del señor Presidente Municipal, Licenciado Edgar Castro Cerrillo, a la Regidora Stefanie Seffinger, de nuestra Ciudad Hermana Ashland Oregón.</t>
  </si>
  <si>
    <t>5. Presentación de un paquete de seis dictámenes de la Comisión de Gobierno y Asuntos Legislativos, para su discusión y en su caso aprobación por parte del Pleno, mismos que a continuación se enlistan: a) Dictamen número CGyAL-018/2015-2018, por virtud del cual se emite el pronunciamiento relativo a la Iniciativa para adicionar diversos artículos de la Ley para la Protección y Preservación del Ambiente en el Estado de Guanajuato, formulada por el Diputado y las Diputadas   integrantes del Grupo Parlamentario del Partido Verde Ecologista de México, ante la Sexagésima Tercera  Legislatura  del  H.  Congreso  del  Estado de  Guanajuato. La comisión se pronuncia  a favor y de acuerdo; b) Dictamen número CGyAL-020/2015-2018, por el que se emite el pronunciamiento relativo a la Iniciativa de reforma, adiciones y derogaciones a diversos artículos de la Ley para una Convivencia Libre de Violencia en el Entorno 5. Escolar para el Estado de Guanajuato y sus Municipios; formulada por el Diputado Alejandro Trejo Ávila, de la Representación Parlamentaria del Partido Nueva Alianza, ante la Sexagésima Tercera Legislatura del H. Congreso del Estado de Guanajuato. La comisión se pronuncia  a favor y de acuerdo; c) Dictamen número CGyAL-022/2015-2018, por medio del cual se emite el pronunciamiento relativo a la Minuta Proyecto de Decreto, mediante la cual se reforma el artículo 13 de la Constitución Política para el Estado de Guanajuato, aprobada por la Sexagésima Tercera Legislatura Constitucional del Estado Libre y Soberano de Guanajuato. La comisión se pronuncia  a favor y de acuerdo; d) Dictamen número CGyAL-023/2015-2018, mediante el cual se emite el pronunciamiento relativo a la Iniciativa de reformas, adiciones y derogaciones a la Ley de Desarrollo Forestal Sustentable para el Estado y los Municipios de Guanajuato, formulada por las Diputadas y los Diputados integrantes de la Comisión de Medio Ambiente, ante la Sexagésima Tercera Legislatura del H. Congreso del Estado de Guanajuato. La comisión se pronuncia a favor y de acuerdo; e) Dictamen número CGyAL-024/2015-2018, por el que se emite el pronunciamiento relativo a la Iniciativa de reformas y adiciones a diversos artículos de la Constitución Política para el Estado de Guanajuato, en materia de implementación del Sistema Estatal Anticorrupción, formulada por el Diputado Eduardo Ramírez Granja, de la representación parlamentaria del Partido Movimiento Ciudadano, ante la Sexagésima Tercera Legislatura del H. Congreso  del  Estado de  Guanajuato. La comisión se pronuncia  a favor y de acuerdo; y, f) Dictamen número CGyAL-025/2015-2018, por virtud del cual se emite el pronunciamiento en cuanto a la Iniciativa para reformar el artículo 109 de la Constitución Política para el Estado de Guanajuato; formulada por la Diputada y los Diputados Integrantes del Grupo Parlamentario del Partido de la Revolución Democrática, ante la Sexagésima Tercera Legislatura del H. Congreso del Estado de Guanajuato. La comisión se pronuncia en desacuerdo.</t>
  </si>
  <si>
    <t>6. Presentación de un dictamen de la Comisión de Gobierno y Asuntos Legislativos número CGAyL-026/2015-2018, por el cual se propone la aprobación de la Iniciativa del Reglamento del Sistema Municipal de Protección Integral de Niñas, Niños y Adolescentes para el Municipio de Guanajuato, Guanajuato, presentada por el señor Presidente Municipal, Licenciado Edgar Castro Cerrillo, para su discusión y en su caso aprobación por parte del Pleno.</t>
  </si>
  <si>
    <t>7. Punto de acuerdo propuesto por el Presidente Municipal, Licenciado Edgar Castro Cerrillo, con fundamento en el artículo 80 de la Ley Orgánica Municipal para el Estado de Guanajuato a fin de integrar la Comisión de Protección de las Niñas, Niños y Adolescentes.</t>
  </si>
  <si>
    <t>8. Punto de acuerdo que presenta la Comisión de Gobierno y Asuntos Legislativo,  a efecto de que el Honorable Ayuntamiento dé contestación al C. Carlos Fernando Salazar Nava, en cumplimiento de la resolución del Juzgado Primero de Distrito en el Estado de Guanajuato, dentro del expediente número 170/2016-I.</t>
  </si>
  <si>
    <t>9. Punto de acuerdo presentado por la Comisión de Gobierno y Asuntos Legislativos a efecto de que el Honorable Ayuntamiento dé acatamiento al requerimiento del Juzgado Primero de Distrito en el Estado, ordenando a la autoridad responsable dar cumplimiento a la resolución del juicio de amparo III-119/2016.</t>
  </si>
  <si>
    <t>10. Dictamen que presenta la Comisión de Desarrollo Urbano y Ordenamiento Ecológico Territorial, a fin de que el H. Ayuntamiento rinda un informe de autoridad dentro del expediente número 1632/3aSala/15, en atención al requerimiento de la Magistrada de la Tercera Sala del Tribunal de lo Contencioso Administrativo.</t>
  </si>
  <si>
    <t>11. Presentación de un paquete de dos dictámenes de la Comisión de Obra Pública, para su discusión y en su caso aprobación por parte del Pleno del Honorable Ayuntamiento, mismos que a continuación se enlistan: a) Dictamen número COP/007/15-18, por medio del cual se aprueban las modificaciones y movimientos de transferencias para la regularización del Programa de Obra Pública y Acciones Sociales Municipal 2015 del Municipio de Guanajuato, respecto a los convenios de los Programas Impulso al Desarrollo del Hogar en el Ámbito Urbano (SEDESHU)/2015, Programa para el Desarrollo de Zonas Prioritarias (SEDESOL)/2015, así como a las acciones convenidas con SIMAPAG con recursos del Fondo de Aportaciones para la Infraestructura Social Municipal / 2015; y, b) Dictamen número COP/008/15-18, mediante el cual se aprueba la propuesta de transferencias de remanentes del Fondo de Aportaciones para la Infraestructura Social Municipal 2015, 2014, Remanentes de Ejercicios Anteriores de Ramo XXXIII Fondo I 2013, 2012, 2011, que serán contempladas en el Programa de Obra Pública y Acciones Sociales 2016.</t>
  </si>
  <si>
    <t>12. Presentación de un dictamen de la Comisión de Obra Pública número COP/009/15-18, por medio del cual se presenta al Pleno del Honorable Ayuntamiento el Programa de Obra Pública y Acciones Sociales 2016, del Municipio de Guanajuato, para su aprobación por parte del Pleno.</t>
  </si>
  <si>
    <t>13. Presentación de un paquete de cinco dictámenes de la Comisión de Hacienda, Patrimonio y Cuenta Pública, para su discusión y en su caso aprobación por parte del Pleno del Honorable Ayuntamiento, mismos que a continuación se enlistan: a) Dictamen número CHPCP/70/15-18, el cual es correlativo al dictamen de la Comisión de Obra Pública número COP/009/12-15, por virtud del cual se autoriza la propuesta de incremento al pronóstico de ingresos del Ejercicio Fiscal 2016; así como traspasos presupuestales para la creación de partidas que afectaran el gasto de las obras y/o acciones señaladas en el Programa de Obra Pública y Acciones Sociales 2016; b) Dictamen número CHPCP/71/15-18, por el que se aprueba la propuesta de incremento al pronóstico de ingresos del Ejercicio Fiscal 2016, del Fondo de Aportaciones para la Infraestructura Social Municipal, Remantes de Ejercicios Anteriores 2015, relativo al Programa de Desarrollo Institucional 2015; c) Dictamen número CHPCP/72/15-18, mediante el cual se aprueba la propuesta de Creaciones, Ampliaciones y Disminuciones al Presupuesto Originalmente autorizado para el Ejercicio Fiscal 2016, referente para la contratación de 45 plazas de policía eventual, por el periodo de Mayo a Diciembre 2016; d) Dictamen número CHPCP/73/15-18, mediante el cual se aprueba la propuesta de Creaciones, Ampliaciones y Disminuciones al Presupuesto Originalmente autorizado para el Ejercicio Fiscal 2016, de varios Centros Gestores; y e) Dictamen número CHPCP/74/2015-2018, por medio del cual  se aprueba la propuesta de Creaciones, Ampliaciones y Disminuciones al Presupuesto Originalmente autorizado para el Ejercicio Fiscal 2016, de varios Centros Gestores.</t>
  </si>
  <si>
    <t>14. Presentación de un dictamen de la Comisión de Contraloría y Fiscalización del Honorable Ayuntamiento número CCyF-007/2015-2018, correspondiente al informe de resultados, dictamen y acuerdo aprobados por la Sexagésima Tercera Legislatura del Congreso del Estado, relativos a la revisión practicada a las operaciones realizadas con recursos de los Fondos del Ramo 33 y de Obra Pública, por la administración municipal, correspondiente al periodo comprendido del 1° de enero al 31 de diciembre de ejercicio fiscal del año 2013.</t>
  </si>
  <si>
    <t>15. Presentación de un dictamen de la Comisión de Educación número CE-01/2015-2018, por medio del cual se presentan los Lineamientos para la Operación del Programa Estímulos a la Educación Básica Ejercicio Fiscal 2016, para su discusión y en su caso aprobación por parte del Pleno del Honorable Ayuntamiento.</t>
  </si>
  <si>
    <t>16. Presentación de un dictamen de la Comisión de Igualdad de Género número CIdG-002/2015-2018, por virtud del cual se realiza la propuesta de ampliación de licencia de paternidad, para su discusión y en su caso aprobación por parte del Pleno del Honorable Ayuntamiento.</t>
  </si>
  <si>
    <t>17. Propuesta del Presidente Municipal, Licenciado Edgar Castro Cerrillo, para el nombramiento de Delegados y Subdelegados en términos de la Convocatoria para Consulta Pública, emitida para dicho efecto por acuerdo municipal de la sesión ordinaria número 11, del 25 de febrero del presente año, en atención al dictamen CDRyE-003/2015-2018 de la Comisión de Desarrollo Rural y Económico.</t>
  </si>
  <si>
    <t>3. Dispensa de la lectura y aprobación, en su caso, del acta de la sesión ordinaria número 18, de fecha 16 de junio de 2016.</t>
  </si>
  <si>
    <t>4. Presentación de un dictamen de la Comisión de Seguridad Pública y Tránsito número CSPyT-023/2015-2018, por virtud del cual se determina sobre la solicitud de conformidad municipal para la prestación de servicios de seguridad privada de la empresa denominada Sistemas Sinópticos de Seguridad Privada, S.A. de C.V., para su discusión y en su caso aprobación por parte del Pleno.</t>
  </si>
  <si>
    <t>5. Presentación de paquete de trece dictámenes de la Comisión de Hacienda, Patrimonio y Cuenta Pública, para su discusión y en su caso aprobación por parte del Pleno del Honorable Ayuntamiento, mismos que a continuación se enlistan: a) Dictamen número CHPCP/75/15-18, mediante el cual se aprueba la propuesta de creaciones, ampliaciones y disminuciones al presupuesto originalmente autorizado para el ejercicio fiscal 2016, para la adquisición de barandillas y letreros informativos para el Programa Impulso al Desarrollo del Hogar 2015, perteneciente a la Dirección de Desarrollo Rural; b) Dictamen número CHPCP/76/15-18, por virtud del cual se aprueba el incremento al pronóstico de ingresos del Ejercicio Fiscal 2016, correspondiente al Programa de Fondos Mixtos, perteneciente a la Dirección General de Turismo; c) Dictamen número CHPCP/77/15-18, por el que se aprueba la transferencia presupuestal del Fondo Nacional para la Cultura y las Artes (FONCA), perteneciente a la Dirección de Construcción; d) Dictamen número CHPCP/78/15-18, por el que se aprueba la propuesta de creaciones, ampliaciones y disminuciones al presupuesto originalmente autorizado para el ejercicio fiscal 2016, de diversos centros gestores; e) Dictamen número CHPCP/79/15-18, por el que se aprueba la propuesta de creaciones, ampliaciones y disminuciones al presupuesto originalmente autorizado para el ejercicio fiscal 2016, de diversos centros gestores; f) Dictamen número CHPCP/80/15-18, por el que se aprueba propuesta de propuesta de creaciones, ampliaciones y disminuciones al presupuesto originalmente autorizado para el ejercicio fiscal 2016, Instituto Municipal de Vivienda de Guanajuato; g) Dictamen número CHPCP/81/15-18, mediante el cual se aprueba la propuesta de creaciones, ampliaciones y disminuciones al presupuesto originalmente autorizado para el Ejercicio Fiscal 2016, a Sindicatura y Regiduría; h) Dictamen número CHPCP/82/15-18, por virtud del cual se aprueba autorizar al primer Síndico Licenciado Ramón Izaguirre Ojeda y vocal de esta Comisión, endose la factura con número de folio 2125, emitida por “Automóviles de Irapuato, S.A. de C.V.” del año 1997, que avala la propiedad de la unidad DAYSG-04 (Volkswagen tipo sedán); i) Dictamen número CHPCP/83/15-18, mediante el que se aprueba  la solicitud del endoso de la factura con número de folio A 0455, emitida por “Vehículos y Maquinas de Irapuato” del año 1996, para emitir el pago de indemnización de la unidad DUM 23; j) Dictamen número CHPCP/84/15-18, mediante el que se aprueba la propuesta de creaciones, ampliaciones y disminuciones al presupuesto originalmente autorizado para el Ejercicio Fiscal 2016, de diversos centros gestores; k) Dictamen número CHPCP/85/15-18, mediante el que se la propuesta de creaciones, ampliaciones y disminuciones al presupuesto originalmente autorizado para el Ejercicio Fiscal 2016, de diversos centros gestores; l) Dictamen número CHPCP/86/15-18, mediante el que se aprueba la propuesta de incremento al pronóstico de ingresos del Ejercicio Fiscal 2016, del Fondo Nacional para la Cultura y las Artes (FONCA); y m) Dictamen número CHPCP/87/15-18, mediante el que se aprueba la propuesta de Creaciones, Ampliaciones y Disminuciones al Presupuesto originalmente autorizado para el Ejercicio Fiscal 2016, para cubrir el pago de personal que labora bajo la modalidad de Eventuales y Honorarios Asimilados, por los meses de Julio a Septiembre 2016.</t>
  </si>
  <si>
    <t>6. Presentación de un dictamen de la Comisión de Mercados número CM-01/2015-2018, a fin de dar cumplimiento a la sentencia de fecha 10 diez de mayo de 2016 dos mil dieciséis, dictada dentro del juicio de amparo radicado bajo el número de expediente III-119/2016, del índice del Juzgado Primero de Distrito.</t>
  </si>
  <si>
    <t>7. Presentación de un dictamen de la Comisión de Cultura número CC-002/2015-2018, por virtud del cual se presenta el programa de actividades para el mes de julio de la presente anualidad, con motivo de la celebración de los 400 cuatrocientos años de Patronazgo en Guanajuato de San Ignacio de Loyola, para su discusión y en su caso aprobación por parte del Pleno.</t>
  </si>
  <si>
    <t>8. Propuesta del Presidente Municipal, Licenciado Edgar Castro Cerrillo, para el nombramiento de Delegados y Subdelegados en términos de la Convocatoria para Consulta Pública, emitida para dicho efecto por acuerdo municipal de la sesión ordinaria número 11, del 25 de febrero del presente año, en atención al dictamen CDRyE-004/2015-2018 de la Comisión de Desarrollo Rural y Económico.</t>
  </si>
  <si>
    <t>9. Opinión técnica que presenta la Tesorería Municipal en cumplimiento del acuerdo del H. Ayuntamiento en el punto 15 del orden del día de la sesión ordinaria número 18 llevada a cabo el 16 de junio de la presente anualidad, en el que se aprobó turnar a esa oficina el dictamen de la Comisión de Educación número CE-01/2015-2018, que contiene los Lineamientos para la Operación del Programa Estímulos a la Educación Básica Ejercicio Fiscal 2016.</t>
  </si>
  <si>
    <t>10. Presentación de un paquete de tres dictámenes de la Comisión de Contraloría y Fiscalización, para su discusión y en su caso aprobación por parte del Pleno del Honorable Ayuntamiento, mismos que a continuación se enlistan: a) Dictamen número CCyF-008/2015-2018, referente al “Informe de resultados, dictamen y acuerdo aprobados por la Sexagésima Segunda Legislatura del Congreso del Estado, relativos a la revisión de las cuentas públicas de este municipio, correspondiente al periodo comprendido de enero a junio del ejercicio fiscal del año 2012”; b) Dictamen número CCyF-009/2015-2018, referente al “Informe de resultados, dictamen y acuerdo aprobados por la Sexagésima Segunda Legislatura del Congreso del Estado, relativos a la revisión practicada a las operaciones realizadas con recursos de los fondos del Ramo 33 y de obra pública por este municipio, correspondientes al periodo comprendido del 1 de enero al 31 de diciembre del ejercicio fiscal del año 2012”; y c) Dictamen número CCyF-010/2015-2018, referente al “Informe de resultados, dictamen y acuerdo aprobados por la Sexagésima Segunda Legislatura del Congreso del Estado, relativos a la revisión de las cuentas  este municipio, correspondientes al periodo comprendido de  enero a junio del ejercicio fiscal del año 2013”.</t>
  </si>
  <si>
    <t>11. Punto de acuerdo que propone el Presidente Municipal, Licenciado Edgar Castro Cerrillo, a efecto de llevar a cabo una sesión solemne en la que se nombre como Huésped Distinguido, al Embajador Extraordinario y Plenipotenciario de la República de Chile en México, Excelentísimo Señor Héctor Ricardo Núñez Muñoz.</t>
  </si>
  <si>
    <t>12. Informe sobre el seguimiento de acuerdos del Honorable Ayuntamiento, por conducto de la Secretaría.</t>
  </si>
  <si>
    <t>13. Correspondencia recibida dirigida al Honorable Ayuntamiento, así como de la que ha sido enviada a Comisiones por parte de la Secretaría, para su estudio, análisis y dictaminación.</t>
  </si>
  <si>
    <t>14. Asuntos generales.</t>
  </si>
  <si>
    <t>15. Clausura de la sesión.</t>
  </si>
  <si>
    <t>3. Presentación del acto solemne y de personalidades presentes.</t>
  </si>
  <si>
    <t>4. Semblanza del Embajador Extraordinario y Plenipotenciario de la República de Chile en México, Excelentísimo Señor Héctor Ricardo Núñez Muñoz, a cargo del Regidor, Licenciado Gabino Carbajo Zúñiga.</t>
  </si>
  <si>
    <t>5. Declaratoria y entrega de nombramiento como Huésped Distinguido al Embajador Extraordinario y Plenipotenciario de la República de Chile en México, Excelentísimo Señor Héctor Ricardo Núñez Muñoz.</t>
  </si>
  <si>
    <t>6. Palabras del Embajador Extraordinario y Plenipotenciario de la República de Chile en México, Excelentísimo Señor Héctor Ricardo Núñez Muñoz.</t>
  </si>
  <si>
    <t>7. Mensaje a cargo del Presidente Municipal de Guanajuato, Gto., Licenciado Edgar Castro Cerrillo.</t>
  </si>
  <si>
    <t>8. Intervención del Ingeniero Gerónimo Ávila Govea, Director de Atención a la Cadena Productiva y Construcción de la Secretaría de Desarrollo Económico Sustentable en representación del Gobernador del Estado, Licenciado Miguel Márquez Márquez.</t>
  </si>
  <si>
    <t>9. Clausura de la sesión solemne a cargo del Presidente Municipal, Licenciado Edgar Castro Cerrillo.</t>
  </si>
  <si>
    <t>3. Dispensa de la lectura y aprobación, en su caso, del acta de la sesión ordinaria número 19, de fecha 30 de junio de 2016.</t>
  </si>
  <si>
    <t>4. Dispensa de la lectura y aprobación, en su caso, del acta de la sesión solemne número 3, de fecha 11 de julio de 2016.</t>
  </si>
  <si>
    <t>5. Punto de acuerdo que propone el Presidente Municipal, Licenciado Edgar Castro Cerrillo, para facultar y autorizar al Síndico del Honorable Ayuntamiento, Licenciado Ramón Izaguirre Ojeda, a efecto de que pueda celebrar a nombre del Ayuntamiento, contratos de depósitos, donación y de compraventa, con el Servicio de Administración y Enajenación de Bienes (SAE).</t>
  </si>
  <si>
    <t>6. Informe que respecto del viaje oficial a la Ciudad Hermana de Ashland, Oregón, rinden los Regidores Ingeniero Juan Carlos Delgado Zárate y el Ingeniero Carlos Enrique Ortiz Montaño.</t>
  </si>
  <si>
    <t>7. Presentación de un dictamen de la Comisión de Desarrollo Urbano y Ordenamiento Ecológico Territorial número CDUOET/026/15-18, por virtud del cual se resuelve en sentido negativo la solicitud de venta de un  bien inmueble de propiedad municipal, realizada por el señor Juan Martínez Robledo, ubicado en calle sin nombre, lote 28, manzana 2, de la Colonia Nuevo Guanajuato, para aprobación por parte del Honorable Ayuntamiento.</t>
  </si>
  <si>
    <t>3. Dispensa de la lectura y aprobación, en su caso, del acta de la sesión ordinaria número 20, de fecha 15 de julio de 2016.</t>
  </si>
  <si>
    <t>4. Dictamen de la Comisión de Desarrollo Municipal Sustentable número CDMS/1/15-18, que contiene la propuesta de elaboración y ejecución de un proyecto de energía renovable, específicamente en la generación de electricidad para el municipio de Guanajuato, Gto.</t>
  </si>
  <si>
    <t>5. Propuesta de Iniciativa de Reglamento para la Protección Animal del Municipio de Guanajuato, Gto., que presenta el Presidente Municipal, Licenciado Edgar Castro Cerrillo.</t>
  </si>
  <si>
    <t>6. Presentación de un dictamen de la Comisión de Hacienda, Patrimonio y Cuenta Pública número CHPCP/88/15-18, que contiene la propuesta de creaciones, ampliaciones y disminuciones al Presupuesto originalmente autorizado para el Ejercicio Fiscal 2016, específicamente para la creación de un fondo para atender contingencias de carácter natural.</t>
  </si>
  <si>
    <t>9. Asuntos generales.</t>
  </si>
  <si>
    <t>3. Dispensa de la lectura y aprobación, en su caso, del acta de la sesión ordinaria número 21, de fecha 28 de julio de 2016.</t>
  </si>
  <si>
    <t>4. Presentación de paquete de varios dictámenes de la Comisión de Hacienda, Patrimonio y Cuenta Pública, para su discusión y en su caso aprobación por parte del Pleno del Honorable Ayuntamiento, mismos que a continuación se enlistan: a) Dictamen número CHPCP/89/15-18, mediante el cual se aprueba la propuesta de creaciones, ampliaciones y disminuciones al presupuesto originalmente autorizado para el Ejercicio Fiscal 2016, para la Dirección de Recursos Humanos; b) Dictamen número CHPCP/90/15-18, por virtud del cual se aprueba la propuesta de creaciones, ampliaciones y disminuciones al presupuesto originalmente autorizado para el Ejercicio Fiscal 2016, de diversos Centros Gestores; c) Dictamen número CHPCP/91/15-18, por medio del cual se aprueba la propuesta de creaciones, ampliaciones y disminuciones al presupuesto originalmente autorizado para el Ejercicio Fiscal 2016, para la Dirección de Policía Municipal Preventiva; d) Dictamen número CHPCP/92/15-18, mediante el cual se aprueba la propuesta de creaciones, ampliaciones y disminuciones al presupuesto originalmente autorizado para el Ejercicio Fiscal 2016, de varios Centros Gestores; e) Dictamen número CHPCP/93/15-18, por virtud del cual se aprueba la propuesta de creaciones, ampliaciones y disminuciones al presupuesto originalmente autorizado para el Ejercicio Fiscal 2016, de varios Centros Gestores; f) Dictamen número CHPCP/95/15-18, mediante el cual se aprueba la propuesta de creaciones, ampliaciones y disminuciones al presupuesto originalmente autorizado para el Ejercicio Fiscal 2016, de diversos Centros Gestores; y g) Dictamen número CHPCP/96/15-18, por virtud del cual se aprueba la propuesta de creaciones, ampliaciones y disminuciones al presupuesto originalmente autorizado para el Ejercicio Fiscal 2016, de diversos Centros Gestores.</t>
  </si>
  <si>
    <t>5. Presentación de un dictamen número CHPCP/94/15-18 de la Comisión de Hacienda, Patrimonio y Cuenta Pública, que desaprueba la ejecución del proceso de pago por enajenación del predio marcado como Lote 3, Colonia la Luz, en esta ciudad capital, con una superficie de 90.00 m2, adjudicado al C. José Margarito Guerrero Santoyo.</t>
  </si>
  <si>
    <t>6. Presentación del dictamen número CHPCP/97/15-18 de la Comisión de Hacienda Patrimonio y Cuenta Pública, por medio del cual se incrementa el Pronóstico de Ingresos a efecto de regularizar los pagos provisionales por concepto de retenciones de conformidad con la Ley de Impuesto sobre la Renta por los periodos octubre-diciembre 2015 y enero-octubre2016.</t>
  </si>
  <si>
    <t>7. Presentación del dictamen número CHPCP/99/15-18 de la Comisión de Hacienda Patrimonio y Cuenta Pública, por medio del cual se realiza una adecuación a la partida de Arrendamiento Financiero disminuyéndola en su totalidad para compensar la partida de Arrendamiento de Vehículos de Transporte, para quedar entonces como arrendamiento puro.</t>
  </si>
  <si>
    <t>8. Presentación del dictamen número CHPCP/100/15-18 de la Comisión de Hacienda Patrimonio y Cuenta Pública, por medio del cual se autoriza al Municipio para participar en el programa denominado Mejoramiento de Vivienda de la Secretaría de Desarrollo Social del Gobierno Federal.</t>
  </si>
  <si>
    <t>9. Presentación del dictamen número CHPCP/101/15-18 de la Comisión de Hacienda Patrimonio y Cuenta Pública, por medio del cual se precisa el acuerdo del H. Ayuntamiento tomado en la sesión ordinaria 4 del 12 de noviembre de 2015, específicamente en el punto 7 del orden del día, relativo a la adquisición de equipos celulares y de cómputo; a efecto de determinar la forma en la que será cubierto el pago de los mismos.</t>
  </si>
  <si>
    <t>10. Presentación de dos dictámenes de la Comisión de Contraloría y Fiscalización, para su discusión y en su caso aprobación por parte del Pleno, mismos que a continuación se enlistan: a) Dictamen número CCyF-011/2015-2018, relativo al informe de actividades de la Contraloría Municipal, correspondiente al bimestre de marzo-abril de 2016; y b) Dictamen número CCyF-012/2015-2018, correspondiente al informe de actividades de la Contraloría Municipal, correspondiente al bimestre de mayo-junio de 2016.</t>
  </si>
  <si>
    <t>11. Informe sobre el seguimiento de acuerdos del Honorable Ayuntamiento, por conducto de la Secretaría.</t>
  </si>
  <si>
    <t>12. Correspondencia recibida dirigida al Honorable Ayuntamiento, así como de la que ha sido enviada a Comisiones por parte de la Secretaría, para su estudio, 13. análisis y dictaminación.</t>
  </si>
  <si>
    <t>13. Asuntos generales.</t>
  </si>
  <si>
    <t>14. Clausura de la sesión.</t>
  </si>
  <si>
    <t xml:space="preserve">3. Dispensa de la lectura y aprobación, en su caso, del acta de la sesión ordinaria número 22, de fecha 11 de agosto de 2016. </t>
  </si>
  <si>
    <t>4. Presentación de un dictamen de la Comisión de Hacienda, Patrimonio y Cuenta Pública número CHPCP/98/15-18, correlativo a los dictámenes de la Comisión de Obra Pública números COP/010/15-18, COP/011/15-18, y  COP/012/15-18, para, en su caso, aprobación del Ayuntamiento.</t>
  </si>
  <si>
    <t>5. Presentación de un dictamen de la Comisión de Obra Pública número COP/010/15-18, relativo a las modificaciones de los nombres, localidad y subprogramas de las acciones insertas en el Programa Fondo para el Fortalecimiento de la Infraestructura Estatal y Municipal/2016; así como en el Programa Impulso a la Infraestructura para la Reconstrucción del Tejido Social/2016, para, en su caso, aprobación del Ayuntamiento.</t>
  </si>
  <si>
    <t>6.Presentación de un dictamen de la Comisión de Obra Pública número COP/011/15-18,  que contiene las modificaciones y movimientos de transferencias para la regularización del Programa de Obra Pública y Acciones Sociales Municipal 2015 del Municipio de Guanajuato, respecto a las suficiencias presupuestales de las obras denominadas “Pavimentación de la Calle Mezquite Mocho en la Colonia Marfil, en el Municipio de Guanajuato, Guanajuato”, “Reestructuración de Muro Colindante a la Calle Márquez de Rayas “ y cubrir parcialmente  el adeudo en la obra “Infraestructura Social Educativa (Estabilización de talud en las Escuelas Primaria Delfina Quiñones y Carlos Montes de Oca)” del ejercicio fiscal 2015, para, en su caso, aprobación del Ayuntamiento.</t>
  </si>
  <si>
    <t>7. Presentación de un dictamen de la Comisión de Obra Pública número COP/012/15-18, que contiene las modificaciones y movimientos de transferencias para la regularización del Programa de Obra Pública y Acciones Sociales Municipal 2015 del Municipio de Guanajuato, respecto a los convenios de los Programas Impulso a la Infraestructura para la Reconstrucción del Tejido Social/2016, Programa de Infraestructura (SEDATU)/2016; así como la inclusión del Programa de Construcción, Rehabilitación y Equipamiento de Instalaciones Deportivas (CODE)/2016, para, en su J241caso, aprobación del Ayuntamiento.</t>
  </si>
  <si>
    <t>8. Presentación de un dictamen de la Comisión de Obra Pública número COP/013/15-18, que contiene las modificaciones para la regularización del Programa de Obra Pública y Acciones Sociales 2016 del Municipio de Guanajuato, en particular al convenio celebrado en el Programa de Apoyos a la Cultura/2016 en particular de la obra denominada “Restauración de la Barda Perimetral y Fachada Principal del Panteón de Santa Paula”, para, en su caso, aprobación del Ayuntamiento.</t>
  </si>
  <si>
    <t>9- Presentación de un paquete de dictámenes de la Comisión de Hacienda, Patrimonio y Cuenta Pública, para, en su caso, aprobación del Ayuntamiento; cuyos números se describen a continuación: a. CHPCP/102/15-18, que contiene la propuesta de Creaciones, Ampliaciones y Disminuciones al Presupuesto originalmente autorizado para el ejercicio fiscal 2016 de varios centros gestores; b. CHPCP/103/15-18, que contiene la propuesta de Creaciones, Ampliaciones y Disminuciones al Presupuesto originalmente autorizado para el ejercicio fiscal 2016 de varios centros gestores; c. CHPCP/104/15-18, que contiene la propuesta de Creaciones, Ampliaciones y Disminuciones al Presupuesto originalmente autorizado para el ejercicio fiscal 2016 de varios centros gestores; d. CHPCP/105/15-18, que contiene la propuesta de Creaciones, Ampliaciones y Disminuciones al Presupuesto Originalmente autorizado para el ejercicio Fiscal 2016, de los Centros Gestores de Dirección de Adquisiciones y Servicios Generales y Dirección de Protección Civil; e. CHPCP/106/15-18, que contiene la propuesta de Creaciones, Ampliaciones y Disminuciones al Presupuesto Originalmente autorizado para el ejercicio Fiscal 2016, de los Centros Gestores de Dirección de Informática y Dirección de Protección Civil; f. CHPCP/107/15-18, que contiene la propuesta de Creaciones, Ampliaciones y Disminuciones al Presupuesto Originalmente autorizado para el ejercicio Fiscal 2016, de los Centros Gestores de Dirección General de Desarrollo Social y Humano, en relación al Programa de Mejoramiento a la Vivienda 2016; g. CHPCP/108/15-18, que contiene la propuesta de Creaciones, Ampliaciones y Disminuciones al Presupuesto Originalmente autorizado para el ejercicio Fiscal 2016, relativo al Programa de Gestión de Riesgos y Ordenamiento Territorial 2016; h. CHPCP/109/15-18, que contiene la “Cumplimentación de sentencia dictada dentro del expediente 1728/4taSala/2014, relativo a la escrituración de inmueble propiedad municipal ordenada por el magistrado de la Cuarta Sala del Tribunal de lo Contencioso Administrativo del Estado de Guanajuato”; i. CHPCP/110/15-18, que contiene la propuesta de Creaciones, Ampliaciones y Disminuciones al Presupuesto originalmente autorizado para el ejercicio Fiscal 2016, del Instituto Municipal de Planeación de Guanajuato (IMPLAN).</t>
  </si>
  <si>
    <t>10. Dictamen número CGyAL-027/2015-2018 que presenta la Comisión de Gobierno y Asuntos Legislativos por virtud del cual se aprueba la Minuta Proyecto de Decreto, mediante la cual se reforman y adicionan diversos artículos de la Constitución Política para el Estado de Guanajuato a efecto de implementar el Sistema Estatal Anticorrupción, aprobada en sesión ordinaria de fecha 30 de junio de la presente anualidad, por la Sexagésima Tercera Legislatura Constitucional del Congreso del Estado de Guanajuato, para, en su caso, aprobación del Ayuntamiento.</t>
  </si>
  <si>
    <t>11. Dictamen número CGyAL-028/2015-2018 que presenta la Comisión de Gobierno y Asuntos Legislativos, que contiene la propuesta de Reglamento de Transporte Público para el Municipio de Guanajuato, Gto.,  para, en su caso, aprobación del Ayuntamiento.</t>
  </si>
  <si>
    <t>12. Dictamen número CGyAL-029/2015-2018 que presenta la Comisión de Gobierno y Asuntos Legislativos,  que contiene la propuesta de Reglamento de Movilidad para el Municipio de Guanajuato, Gto., para, en su caso, aprobación del Ayuntamiento.</t>
  </si>
  <si>
    <t>13. Presentación del dictamen de la Comisión de Educación número CE-02/2015-2018 que contiene los “Lineamientos para la Operación del Programa Estímulos a la Educación Básica”, que recoge las recomendaciones de la Tesorería Municipal en los términos del acuerdo del Pleno en la sesión ordinaria 19; para su análisis y, en su caso, aprobación del Ayuntamiento.</t>
  </si>
  <si>
    <t>14. Presentación del dictamen de la Comisión de Educación número CE-03/2015-2018 que contiene el documento Información básica para el proceso de operación del programa Becas Educativas Municipales, para  en su caso, turnar a la Comisión de Gobierno y Asuntos Legislativos y su posterior sometimiento a la consideración del Ayuntamiento.</t>
  </si>
  <si>
    <t>15. Punto de acuerdo que propone el Presidente Municipal a solicitud del Presidente de la Junta de Gobierno y Coordinación Política del Congreso del Estado, para que la nomenclatura de la vialidad conocida como “Nuevo Acceso”, se decrete como avenida “Paseo del Congreso”, para, en su caso, aprobación del Ayuntamiento.</t>
  </si>
  <si>
    <t>16. Punto de acuerdo que presenta el Presidente Municipal que contiene la propuesta de la Tesorería Municipal de Reglas de Operación del Fondo de Contingencias autorizado por el Ayuntamiento en la sesión ordinaria número 21, para, en su caso, aprobación del Ayuntamiento.</t>
  </si>
  <si>
    <t>17. Punto de acuerdo que presenta el síndico del Ayuntamiento, Ramón Izaguirre Ojeda, a efecto de dar cumplimiento a la sentencia dictada dentro del juicio contencioso administrativo número 11/3ª.Sala/14, promovido por María Margarita Rodríguez Romo en contra de este cuerpo colegiado por la negativa ficta que se configuró a su petición del 4 de julio de 2011, para, en su caso, aprobación del Ayuntamiento.</t>
  </si>
  <si>
    <t>18. Dictamen número CDRyE-005/2015-2018, que presenta la Comisión de Desarrollo Rural y Económico, que contiene las Reglas de Operación del Programa de Apoyo a la Economía Social y Familiar para el año 2016, para, en su caso, aprobación del Ayuntamiento.</t>
  </si>
  <si>
    <t>19. Informe sobre el seguimiento de acuerdos del Honorable Ayuntamiento, por conducto de la Secretaría.</t>
  </si>
  <si>
    <t>20. Correspondencia recibida dirigida al Honorable Ayuntamiento, así como de la que ha sido enviada a Comisiones por parte de la Secretaría, para su estudio, análisis y dictaminación.</t>
  </si>
  <si>
    <t>21.Asuntos generales.</t>
  </si>
  <si>
    <t>22. Clausura de la sesión.</t>
  </si>
  <si>
    <t>3. Presentación de las reservas en lo particular, conforme al anexo de este documento, de los artículos del Reglamento de Transporte Público para el Municipio de Guanajuato, aprobado en lo general en la sesión ordinaria número 23; a cargo de los Regidores: a. Contador Público Julio Ortiz Vázquez. a.I. Licenciado Julio César García Sánchez, quien en sesión ordinaria 23 se manifestó ratificando las reservas del Contador Público Julio Ortiz Vázquez. a. Ingeniero Carlos Enrique Ortiz Montaño. b. Juan Carlos Delgado Zárate. C. Maestra Iovana de los Ángeles Rocha Cano.</t>
  </si>
  <si>
    <t>4. Clausura de la sesión.</t>
  </si>
  <si>
    <t>3.  Dispensa de la lectura y aprobación, en su caso, del acta de la sesión ordinaria número 23, de fecha 31 de agosto de 2016.</t>
  </si>
  <si>
    <t>4. Dispensa de la lectura y aprobación, en su caso, del acta de la sesión extraordinaria número 1, de fecha 6 de septiembre de 2016, respectivamente.</t>
  </si>
  <si>
    <t>5. Presentación del dictamen número CSPyT-024/2015-2018, por virtud del cual la Comisión de Seguridad Pública y Tránsito, determina sobre la solicitud de conformidad municipal para la prestación de servicios de seguridad privada de la empresa denominada “Jega Seguridad Privada”, para aprobación del Pleno del Honorable Ayuntamiento.</t>
  </si>
  <si>
    <t>6. Presentación del dictamen número CSPyT-025/2015-2018, por virtud  del cual la Comisión de Seguridad Pública y Tránsito, se  pronuncia a favor y de acuerdo, con el Programa Municipal de Seguridad Pública de Guanajuato 2015-2018; propuesto por el  Mtro. Christian Manuel Ortiz Muñiz, titular de la Dirección General de Seguridad Ciudadana, para, en su caso, aprobación del Pleno del Honorable Ayuntamiento.</t>
  </si>
  <si>
    <t>7.Presentación del dictamen número CSPyT-026/2015-2018, por medio  del cual la Comisión de Seguridad Pública y Tránsito, se pronuncia a favor y de acuerdo,  con el Programa de Prevención del Delito del Municipio de Guanajuato 2015–2018, propuesto por el Maestro Christian Manuel Ortiz Muñiz, titular de la Dirección General de Seguridad Ciudadana; para, en su caso, aprobación del Pleno del Honorable Ayuntamiento.</t>
  </si>
  <si>
    <t>8. Presentación del dictamen número CCyF-013/2015-2018, mediante el cual la Comisión de Contraloría y Fiscalización, dictamina sobre la denuncia administrativa derivada del Informe de Resultados, relativo a la revisión de las cuentas públicas del municipio de Guanajuato, Gto., correspondiente al periodo comprendido de enero a junio del año 2014.</t>
  </si>
  <si>
    <t>9. Presentación de dos dictámenes de la Comisión de Hacienda, Patrimonio y Cuenta Pública, para, en su caso, aprobación del Pleno del Honorable Ayuntamiento, mismos que enlisto a continuación: a) Dictamen número CHPCP/111/15-18, a través del cual se presenta la propuesta de creaciones, ampliaciones y disminuciones al presupuesto originalmente autorizado para el Ejercicio Fiscal 2016; y b) Dictamen número CHPCP/112/15-18, por medio del cual se presenta la propuesta de creaciones, ampliaciones y disminuciones al presupuesto originalmente autorizado para el Ejercicio Fiscal 2016.</t>
  </si>
  <si>
    <t>10. Punto de acuerdo que presenta la Comisión de Desarrollo Urbano y Ordenamiento Ecológico Territorial, por medio del cual propone revocar el acuerdo del H. Ayuntamiento por el cual aprobó la autorización de la venta de un bien inmueble a favor de Víctor Luis Lona Corrales, y que en tal virtud autoriza la venta del mismo bien inmueble a favor de la señora Ma. Crispina Morales Nieto; para, en su caso, aprobación del H. Ayuntamiento.</t>
  </si>
  <si>
    <t>11.Presentación que formula el señor Presidente Municipal, Licenciado Edgar Castro Cerrillo, del  documento al que se refiere la fracción XI del artículo 77 de la Ley Orgánica Municipal que contiene el texto del Primer Informe anual del estado que guarda la Administración Pública Municipal de Guanajuato, trienio 2015-2018;  para, en su caso, aprobación del H. Ayuntamiento.</t>
  </si>
  <si>
    <t>12.Propuesta del señor Presidente Municipal, Licenciado Edgar Castro Cerrillo, para habilitar el Teatro Principal como recinto oficial, para la rendición, en sesión pública y solemne, del Primer Informe anual del estado que guarda la Administración Pública Municipal de Guanajuato, trienio 2015-2018, para que tenga verificativo el 26 de septiembre de 2016, a las 17:00 horas.</t>
  </si>
  <si>
    <t>13. Punto de acuerdo propuesto por el señor Presidente Municipal, Licenciado Edgar Castro Cerrillo, para la conformación de la comisión de recepción que habrá de introducir a los invitados de honor a la sesión solemne, para la rendición del Primer Informe de Gobierno del estado que guarda la Administración Pública Municipal.</t>
  </si>
  <si>
    <t>15.Correspondencia recibida dirigida al Honorable Ayuntamiento, así como de la que ha sido enviada a Comisiones por parte de la Secretaría, para su estudio, análisis y dictaminación.</t>
  </si>
  <si>
    <t>16.Asuntos generales.</t>
  </si>
  <si>
    <t>17.Clausura de la sesión.</t>
  </si>
  <si>
    <t>3. Cumplimiento por parte de la comisión de recepción, para que introduzca al recinto habilitado a los invitados de honor a la sesión solemne. (Se decreta un receso para tal efecto). Reanudación de la sesión solemne a cargo del Secretario del Honorable Ayuntamiento.</t>
  </si>
  <si>
    <t>4. Honores a la Bandera, Himno Nacional. Despedida del Lábaro Patrio.</t>
  </si>
  <si>
    <t>5. Rendición del Informe del Estado que guarda la Administración Pública Municipal, a cargo del Licenciado Edgar Castro Cerrillo, Presidente Municipal.-  a) Proyección del video. b) Mensaje a cargo del Licenciado Edgar Castro Cerrillo.</t>
  </si>
  <si>
    <t>6. Mensaje del Licenciado Miguel Márquez Márquez, Gobernador Constitucional del Estado de Guanajuato.</t>
  </si>
  <si>
    <t>7. Clausura de la sesión solemne, a cargo del señor Presidente Municipal, Licenciado Edgar Castro Cerrillo.</t>
  </si>
  <si>
    <t>3. Dispensa de la lectura y aprobación, en su caso, del acta de la sesión ordinaria número 24, de fecha 23 de septiembre de 2016.</t>
  </si>
  <si>
    <t>4. Dispensa de la lectura y aprobación, en su caso, del acta de la sesión solemne número 4, celebrada el 26 de septiembre de 2016.</t>
  </si>
  <si>
    <t>5. Dictamen número CUGALEIP/001/2015-2018 que presentan las Comisiones Unidas de Gobierno y Asuntos Legislativos e Innovación y Planeación que contiene la revocación del acuerdo de Ayuntamiento habido en sesión ordinaria número 16, de fecha 29 veintinueve de mayo del año 2013 dos mil trece, contenido específicamente en el punto número 5 del respectivo orden del día, relativo a los Órganos Integrantes del Instituto Municipal de Planeación; para, en su caso, aprobación del Ayuntamiento.</t>
  </si>
  <si>
    <t>6.Dictamen número CDUOET/027/2015-2018 que presenta la Comisión de Desarrollo Urbano y Ordenamiento Ecológico Territorial, por el cual se regulariza el acuerdo municipal concerniente a la venta y ulterior donación de un bien inmueble del dominio privado del municipio a favor de la particular Lidia Lona Zárate.</t>
  </si>
  <si>
    <t>7.Presentación que hace la Comisión de Obra Pública, para en su caso, aprobación de los siguientes dictámenes: a. Dictamen número COP/014/2015-2018 que aprueba las modificaciones y movimientos de transferencias para la regularización del Programa de Obra Pública y Acciones Sociales Municipal 2015 del Municipio de Guanajuato, respecto a los convenios de los Programa Empleo Temporal Municipal /2016; para, en su caso, aprobación del Ayuntamiento; b. Dictamen número COP/015/2015-2018 que aprueba la modificación para la regularización del Programa de Obra Pública y Acciones Sociales 2016 del Municipio de Guanajuato, en particular al convenio celebrado en el Programa de Construcción, Rehabilitación y Equipamiento de Instalaciones Deportivas (CODE) / 2016; para, en su caso, aprobación del Ayuntamiento; c. Dictamen número COP/016/2015-2018 que aprueba modificación para la regularización del Programa de Obra Pública y Acciones Sociales 2016 del Municipio de Guanajuato, en particular al convenio celebrado en el Programa de Infraestructura (SEDATU)/ 2016; para, en su caso, aprobación del Ayuntamiento.</t>
  </si>
  <si>
    <t>8.Presentación que hace la Comisión de Hacienda, Patrimonio y Cuenta Pública, para en su caso aprobación de los dictámenes números: a. Dictamen número CHPCP/113/2015-2018, propuesta de Creaciones, Ampliaciones y Disminuciones al Presupuesto Originalmente autorizado para el ejercicio Fiscal 2016, con referencia a la Dirección de Gestión y Regulación Ambiental; b. Dictamen número CHPCP/114/2015-2018, propuesta de Creaciones, Ampliaciones y Disminuciones al Presupuesto Originalmente autorizado para el ejercicio Fiscal 2016, con referencia a la Dirección de Policía Municipal Preventiva; c. Dictamen número CHPCP/115/2015-2018, propuesta de Creaciones, Ampliaciones y Disminuciones al Presupuesto Originalmente autorizado para el ejercicio Fiscal 2016, con referencia a la Dirección de Gestión y Regulación Ambiental, Dirección de Planeación Ambiental y Subdirección de Parque el Encino; d. Dictamen número CHPCP/116/2015-2018, propuesta de Creaciones, Ampliaciones y Disminuciones al Presupuesto Originalmente autorizado para el ejercicio Fiscal 2016, con referencia a la Dirección de Atención a la Mujer Guanajuatense; e. Dictamen número CHPCP/117/2015-2018, propuesta de Creaciones, Ampliaciones y Disminuciones al Presupuesto Originalmente autorizado para el ejercicio Fiscal 2016, con referencia a la Dirección de Atención a la Mujer Guanajuatense; f. Dictamen número CHPCP/118/2015-2018, propuesta de Creaciones, Ampliaciones y Disminuciones al Presupuesto Originalmente autorizado para el ejercicio Fiscal 2016, con referencia a la Dirección General de Desarrollo Urbano y Protección y Dirección de Policía Vial y de Transporte Municipal; g. Dictamen número CHPCP/119/2015-2018, propuesta de Creaciones, Ampliaciones y Disminuciones al Presupuesto Originalmente autorizado para el ejercicio Fiscal 2016, con referencia a la Dirección de Recursos Humanos y Dirección de Cultura y Educación; h. Dictamen número CHPCP/120/2015-2018, propuesta de Creaciones, Ampliaciones y Disminuciones al Presupuesto Originalmente autorizado para el ejercicio Fiscal 2016, con referencia a la Dirección de Ingresos; i. Dictamen número CHPCP/121/2015-2018, propuesta de Creaciones, Ampliaciones y Disminuciones al Presupuesto Originalmente autorizado para el ejercicio Fiscal 2016, con referencia a la Dirección de  Cultura y Educación; j. Dictamen número CHPCP/122/2015-2018, propuesta de Creaciones, Ampliaciones y Disminuciones al Presupuesto Originalmente autorizado para el ejercicio Fiscal 2016, con referencia a la Dirección General de Servicios Jurídicos y Dirección de Recursos Humanos; k. Dictamen número CHPCP/123/2015-2018, propuesta de Creaciones, Ampliaciones y Disminuciones al Presupuesto Originalmente autorizado para el ejercicio Fiscal 2016, con referencia a la Dirección de Construcción y Dirección de General de Desarrollo Social y Humano; l. Dictamen número CHPCP/124/2015-2018, propuesta de Creaciones, Ampliaciones y Disminuciones al Presupuesto Originalmente autorizado para el ejercicio Fiscal 2016, con referencia a la Dirección de Proyectos Productivos y Ecológicos; m. Dictamen número CHPCP/125/2015-2018, propuesta de ampliación de licencia de paternidad para trabajadores de la Administración Pública Municipal; n. Dictamen número CHPCP/126/2015-2018, propuesta de incremento al pronóstico de ingresos del Ejercicio Fiscal 2016, correspondiente a la cuenta de Remanentes de ejercicios anteriores, así como la creación de la partida presupuestal que afectará el gasto correspondiente, la cual pertenece a la Dirección de Catastro e Impuesto Predial; y o. Dictamen número CHPCP/127/2015-2018, relativo a la propuesta de creaciones, ampliaciones y disminuciones al Presupuesto originalmente autorizado para el ejercicio fiscal 2016, referente al Sistema Municipal para el Desarrollo Integral de la Familia.</t>
  </si>
  <si>
    <t>9.Informe sobre el seguimiento de acuerdos del Honorable Ayuntamiento, por conducto de la Secretaría.</t>
  </si>
  <si>
    <t>10.Correspondencia recibida dirigida al Honorable Ayuntamiento, así como de la que ha sido enviada a Comisiones por parte de la Secretaría, para su estudio, análisis y dictaminación.</t>
  </si>
  <si>
    <t>2.Lectura y, en su caso, aprobación del orden del día.</t>
  </si>
  <si>
    <t>3.Dispensa de la lectura y aprobación, en su caso, del acta de la sesión ordinaria número 25, de fecha 13 de octubre de 2016.</t>
  </si>
  <si>
    <t>4. Presentación de un paquete de dos dictámenes que formula la Comisión de  Obra Pública, para en su caso aprobación por parte del Pleno del Honorable Ayuntamiento, mismos que a continuación se enlistan: a. Dictamen número COP/017/2015-2018, por virtud del cual se determina respecto de las modificaciones y movimientos de transferencias para la regularización del Programa de Obra Pública y Acciones Sociales Municipal 2016 del Municipio de Guanajuato, respecto a los convenios de los Programas Impulso al Desarrollo de Mi Comunidad, Programa Impulso a los Servicios Básicos en Mi Colonia y Mi Comunidad, Programa Impulso al Desarrollo del Hogar, del ejercicio 2016; así como dar suficiencia presupuestal a la acción denominada “Rehabilitación de la red de alcantarillado sanitario en San José de Llanos” del Programa Impulso al Desarrollo de Mi Comunidad, del ejercicio 2015”; b. Dictamen número COP/018/2015-2018, por medio del cual se determina respecto de  las modificaciones y movimientos de transferencias para la regularización del Programa de Obra Pública y Acciones Sociales Municipal 2015 del Municipio de Guanajuato, en específico para dar suficiencia presupuestal a la acción denominada “Construcción del tanque elevado para almacenamiento de agua potable en la comunidad de San José de Llanos, incluye telemetría” del Fondo de Aportaciones para la Infraestructura Social Municipal/ 2016”.</t>
  </si>
  <si>
    <t>5. Presentación de un paquete de seis dictámenes que formula la Comisión de Hacienda, Patrimonio y Cuenta Pública, para en su caso, aprobación por parte del Pleno del Honorable Ayuntamiento, de los dictámenes números: a. Dictamen número CHPCP/128/2015-2018, por virtud del cual se presenta la propuesta de creaciones, ampliaciones y disminuciones al Presupuesto Originalmente autorizado para el ejercicio Fiscal 2016, con referencia a la Dirección de Construcción y que modifica la fuente de financiamiento de los recursos presupuestados para la obra denominada “Rehabilitación de la Red de Alcantarillado Sanitario en San José de Llanos”; b. Dictamen número CHPCP/129/2015-2018, por medio del cual se presenta la propuesta de creaciones, ampliaciones y disminuciones al Presupuesto Originalmente autorizado para el ejercicio Fiscal 2016, con referencia a las compensaciones por servicios eventuales con motivo de la realización del XLIV Festival Internacional Cervantino; c. Dictamen número CHPCP/130/2015-2018, por medio del cual se presenta la propuesta de creaciones, ampliaciones y disminuciones al Presupuesto Originalmente autorizado para el ejercicio Fiscal 2016, con referencia a las remuneraciones para para el personal que labora bajo la modalidad de eventuales por los meses de Octubre, Noviembre y Diciembre; d. Dictamen número CHPCP/131/2015-2018, por virtud del cual se presenta la propuesta de ampliaciones al Presupuesto Originalmente autorizado para el ejercicio Fiscal 2016, para la Dirección de Construcción a efecto de pagar la supervisión de obra del FOPADEM 2015 en el contrato relativo al techado del patio central de la escuela secundaria Ignacio Ramírez y estabilización de talud en las escuelas primarias Delfina Quiñones y Carlos Montes de Oca; e. Dictamen número CHPCP/132/2015-2018, mediante el cual se presenta la propuesta de creaciones, ampliaciones y disminuciones al Presupuesto originalmente autorizado para el ejercicio Fiscal 2016, con referencia a la Dirección  de  Construcción;  y  que  es  correlativo  al  dictamen   número COP/018/2015-2018, por medio del cual se determina respecto de  las modificaciones y movimientos de transferencias para la regularización del Programa de Obra Pública y Acciones Sociales Municipal 2015 del Municipio de Guanajuato, en específico para dar suficiencia presupuestal a la acción denominada “Construcción del tanque elevado para almacenamiento de agua potable en la comunidad de San José de Llanos, incluye telemetría” del Fondo de Aportaciones para la Infraestructura Social Municipal/ 2016”: f. Dictamen número CHPCP/133/2015-2018, mediante el cual se presenta la propuesta de creaciones, ampliaciones y disminuciones al Presupuesto originalmente autorizado para el ejercicio Fiscal 2016, con referencia a la Dirección General de Construcción; y que es correlativo al dictamen de la Comisión de Obra Pública número COP/017/2015-2018, por virtud del cual se determina respecto de las modificaciones y movimientos de transferencias para la regularización del Programa de Obra Pública y Acciones Sociales Municipal 2016 del Municipio de Guanajuato, respecto a los convenios de los Programas Impulso al Desarrollo de Mi Comunidad, Programa Impulso a los Servicios Básicos en Mi Colonia y Mi Comunidad, Programa Impulso al Desarrollo del Hogar, del ejercicio 2016; así como dar suficiencia presupuestal a la acción denominada “Rehabilitación de la red de alcantarillado sanitario en San José de Llanos” del Programa Impulso al Desarrollo de Mi Comunidad, del ejercicio 2015”.</t>
  </si>
  <si>
    <t>6. Presentación de un paquete de cinco dictámenes que formula la Comisión de  Desarrollo Urbano y Ordenamiento Ecológico Territorial, para en su caso, aprobación del Pleno del Honorable Ayuntamiento, mismos que a continuación se enlistan: a) Dictamen número CDUOET/028/2015-2018 que presenta la Comisión de Desarrollo Urbano y Ordenamiento Ecológico Territorial, con la finalidad de analizar la solicitud de venta de un bien inmueble de propiedad municipal al C. Fernando Álvarez Martínez, ubicado en Calle Arriero número 17, altos, Colonia Noria Alta, con una superficie de 42 metros cuadrados; b) Dictamen número CDUOET/029/2015-2018, por virtud del cual se resuelve sobre la solicitud del cambio de uso de suelo de preservación ecológica a uso habitacional de densidad H1, de un predio propiedad del C. Luis Antonio de la Peña Hernández, identificado como Colonia Burócrata, marcado con el lote número 58 B, zona X de esta ciudad, con una superficie total de 2,516 metros cuadrados; c) Dictamen número CDUOET/030/2015-2018, por virtud del cual se resuelve que no es factible la desafectación del dominio público ni la venta de la fracción de terreno de propiedad municipal pretendida por el Ciudadano José Alfonso Alcocer Martínez ubicada en la colonia Noria Alta, contigua a la casa número 9, sección 5, con una superficie de 66.00 metros cuadrados; d) Dictamen número CDUOET/031/2015-2018, por virtud del cual se acuerda favorablemente la solicitud de los vecinos de la Parcela 76, de San José de Cervera, a efecto de que la calle transversal a la Avenida Santa Fe (Camino a Cervera), de la Parcela 76, de San José de Cervera, Municipio de Guanajuato, se denomine oficialmente como calle “La Estancia”; e) Dictamen número CDUOET/032/2015-2018, por medio de cual se resuelve respecto de la solicitud del Ciudadano Abraham de Jesús Méndez Rodríguez, determinando que no ha lugar acordar favorablemente la solicitud relativa a que se le autorice realizar el pago convenido por la venta de un bien inmueble, con el monto autorizado inicialmente para que a su vez se formalice la compraventa en escritura pública. Lo anterior, porque la autorización de venta feneció en su vigencia el día 17 de enero de 2013.</t>
  </si>
  <si>
    <t>7. Presentación del dictamen que formulan las Comisiones Unidas de Gobierno y Asuntos Legislativos y de Seguridad Pública y Tránsito, por virtud del cual se pronuncian a favor y de acuerdo con la Iniciativa de Reformas y Adiciones al Bando de Policía  y Buen Gobierno para el Municipio de Guanajuato, en materia de protección a periodistas y personas defensoras de Derechos Humanos.</t>
  </si>
  <si>
    <t>8. Punto de acuerdo que presenta el Regidor Doctor Jaime Emilio Arellano Roig a efecto de modificar el acuerdo del Ayuntamiento tomado  en la sesión  número 23, específicamente en el punto 13 del orden del día, y que deriva de la aprobación del dictamen de la Comisión de Educación número CE-02/2015-2018, que contiene los “Lineamientos para la Operación del Programa Estímulos a la Educación Básica”.</t>
  </si>
  <si>
    <t>9. Presentación por parte del señor Presidente Municipal, Licenciado Edgar Castro Cerrillo, de la Iniciativa del Reglamento del Código Territorial para el Municipio de Guanajuato.</t>
  </si>
  <si>
    <t>10. Propuesta del señor Presidente Municipal, Licenciado Edgar Castro Cerrillo, para nombrar a tres representantes de la sociedad civil, que integrarán la Comisión Mixta Tarifaria, en términos del Reglamento de Transporte Púbico para el Municipio de Guanajuato.</t>
  </si>
  <si>
    <t>12. Correspondencia recibida dirigida al Honorable Ayuntamiento, así como de la que ha sido enviada a Comisiones por parte de la Secretaría, para su estudio, análisis y dictaminación.</t>
  </si>
  <si>
    <t>3. Dispensa de la lectura y aprobación, en su caso, del acta de la sesión ordinaria número 26, del 28 de octubre de 2016.</t>
  </si>
  <si>
    <t>4. Presentación de un dictamen de las Comisiones Unidas de Igualdad de Género y de Salud Pública y Asistencia Social número CUIGySPyAS-001 que contiene la “Propuesta de transversalización de la perspectiva de género en servicios sanitarios: igualdad de acceso para hombres y mujeres”.</t>
  </si>
  <si>
    <t>5. Presentación de un paquete de tres dictámenes de la Comisión de Hacienda, Patrimonio y Cuenta Pública, para, en su caso, aprobación por parte del H. Ayuntamiento: a. Dictamen número CHPCP/134/2015-2018, propuesta de Creaciones, Ampliaciones y Disminuciones al Presupuesto Originalmente autorizado para el ejercicio Fiscal 2016; b. Dictamen número CHPCP/136/2015-2018, propuesta de Creaciones, Ampliaciones y Disminuciones al Presupuesto Originalmente autorizado para el ejercicio Fiscal 2016, para la creación de partidas que afectarán el gasto para llevar a cabo el Proyecto “Retrato y Difusión del Son Mexicano cotidiano e históricos, rutas del Golfo del Pacifico”; y c. Dictamen número CHPCP/137/2015-2018,propuesta de Creaciones, Ampliaciones y Disminuciones al Presupuesto Originalmente autorizado para el ejercicio Fiscal 2016, con referencia a la Dirección de Construcción.</t>
  </si>
  <si>
    <t>6. Presentación de un dictamen de la Comisión de Hacienda, Patrimonio y Cuenta Pública número CHPCP/135/2015-2018, mediante el cual se aprueba el proyecto de Iniciativa de Ley de Ingresos para el Municipio de Guanajuato, Ejercicio Fiscal 2017, para, en su caso, aprobación del H. Ayuntamiento.</t>
  </si>
  <si>
    <t>7. Propuesta que formula el Presidente Municipal, Licenciado Edgar Castro Cerrillo, en términos de la fracción XIV del artículo 77 de la Ley Orgánica Municipal, de la persona que, en su caso, ha de desempeñar el cargo de Oficial Mayor.</t>
  </si>
  <si>
    <t>11. Clausura.</t>
  </si>
  <si>
    <t>3. Dispensa de la lectura y aprobación, en su caso, del acta de la sesión ordinaria número 27, de fecha 8 de noviembre de 2016.</t>
  </si>
  <si>
    <t xml:space="preserve">4. Presentación de treintaiún dictámenes de la Comisión de Hacienda, Patrimonio y Cuenta Pública, para, en su caso, aprobación del Honorable Ayuntamiento, mismos que enlisto a continuación: a) Dictamen número CHPCP/138/15-18, análisis sobre la solicitud del endoso de factura con número de folio GB790, emitida por “Vehículos de Guanajuato S.A. de C.V.”, para emitir el pago de indemnización de la unidad CAT-03 (Tsuru GSII 2012); b) Dictamen número CHPCP/139/2015-2018, propuesta de Creaciones, Ampliaciones y Disminuciones al Presupuesto Originalmente autorizado para el ejercicio Fiscal 2016, con referencia a la Dirección de Construcción; c) Dictamen número CHPCP/140/2015-2018, propuesta de Creaciones, Ampliaciones y Disminuciones al Presupuesto Originalmente autorizado para el ejercicio Fiscal 2016, con referencia a la Dirección Sanitaria; d) Dictamen número CHPCP/141/2015-2018, propuesta de Creaciones, Ampliaciones y Disminuciones al Presupuesto Originalmente autorizado para el ejercicio Fiscal 2016, con referencia a la Dirección General de Seguridad Ciudadana; e) Dictamen número CHPCP/142/2015-2018, propuesta de Creaciones, Ampliaciones y Disminuciones al Presupuesto Originalmente autorizado para el ejercicio Fiscal 2016, con referencia a la Dirección de Seguimiento y Control de Programas de Inversión; f) Dictamen número CHPCP/143/2015-2018, propuesta de Creaciones, Ampliaciones y Disminuciones al Presupuesto Originalmente autorizado para el ejercicio Fiscal 2016, con referencia a la Dirección de Fiscalización y Control; g) Dictamen número CHPCP/144/2015-2018, propuesta de Creaciones, Ampliaciones y Disminuciones al Presupuesto Originalmente autorizado para el ejercicio Fiscal 2016, con referencia a la Dirección General de Seguridad Ciudadana y Dirección de Policía Municipal Preventiva; h) Dictamen número CHPCP/145/2015-2018, propuesta de Creaciones, Ampliaciones y Disminuciones al Presupuesto Originalmente autorizado para el ejercicio Fiscal 2016, con referencia a las Direcciones de Ingresos, Desarrollo Rural, Sanitaria, Museo de las Momias, así como la Dirección de Cultura y Educación; i) Dictamen número CHPCP/146/2015-2018, propuesta de Creaciones, Ampliaciones y Disminuciones al Presupuesto Originalmente autorizado para el ejercicio Fiscal 2016, con referencia a la Dirección de Ingresos; j) Dictamen número CHPCP/147/2015-2018, propuesta de Creaciones, Ampliaciones y Disminuciones al Presupuesto Originalmente autorizado para el ejercicio Fiscal 2016, con referencia a la Dirección de Mantenimiento; k)  Dictamen número CHPCP/148/2015-2018, propuesta de Creaciones, Ampliaciones y Disminuciones al Presupuesto Originalmente autorizado para el ejercicio Fiscal 2016, con referencia a la Dirección General de Turismo; l) Dictamen número CHPCP/149/2015-2018, propuesta de Creaciones, Ampliaciones y Disminuciones al Presupuesto Originalmente autorizado para el ejercicio Fiscal 2016, con referencia a la Dirección General de Desarrollo Económico y Dirección de Proyectos Productivos y Ecológicos; m) Dictamen número CHPCP/150/2015-2018, propuesta de Creaciones, Ampliaciones y Disminuciones al Presupuesto Originalmente autorizado para el ejercicio Fiscal 2016, con referencia a la Dirección Municipal de Cultura y Educación; n) Dictamen número CHPCP/151/2015-2018, propuesta de Creaciones, Ampliaciones y Disminuciones al Presupuesto Originalmente autorizado para el ejercicio Fiscal 2016, con referencia a la Dirección de Adquisiciones y Servicios Generales; o) Dictamen número CHPCP/152/2015-2018, propuesta de Creaciones, Ampliaciones y Disminuciones al Presupuesto Originalmente autorizado para el ejercicio Fiscal 2016, con referencia a la Dirección de Mantenimiento; p) Dictamen número CHPCP/153/2015-2018, propuesta de Creaciones, Ampliaciones y Disminuciones al Presupuesto Originalmente autorizado para el ejercicio Fiscal 2016, con referencia a la Dirección de Planeación Ambiental; q) Dictamen número CHPCP/154/2015-2018, propuesta de Creaciones, Ampliaciones y Disminuciones al Presupuesto Originalmente autorizado para el ejercicio Fiscal 2016, con referencia a la Dirección de Policía; r) Dictamen número CHPCP/155/2015-2018, propuesta de Creaciones, Ampliaciones y Disminuciones al Presupuesto Originalmente autorizado para el ejercicio Fiscal 2016, con referencia a la Dirección de Construcción; s) Dictamen número CHPCP/156/2015-2018, propuesta de Creaciones, Ampliaciones y Disminuciones al Presupuesto Originalmente autorizado para el ejercicio Fiscal 2016, con referencia a la Dirección General de Turismo; t) Dictamen número CHPCP/157/2015-2018, propuesta de Creaciones, Ampliaciones y Disminuciones al Presupuesto Originalmente autorizado para el ejercicio Fiscal 2016, con referencia a la Dirección de Recursos Humanos; u) Dictamen número CHPCP/158/2015-2018, propuesta de Creaciones, Ampliaciones y Disminuciones al Presupuesto Originalmente autorizado para el ejercicio Fiscal 2016, con referencia a la Dirección General de Turismo; v) Dictamen número CHPCP/159/2015-2018, propuesta de Creaciones, Ampliaciones y Disminuciones al Presupuesto Originalmente autorizado para el ejercicio Fiscal 2016, con referencia a Desarrollo Integral para la Familia (DIF); w) Dictamen número CHPCP/160/2015-2018, propuesta de Creaciones, Ampliaciones y Disminuciones al Presupuesto Originalmente autorizado para el ejercicio Fiscal 2016, con referencia a la Secretaría del H. Ayuntamiento, Dirección de Cultura y Educación, Dirección de Planeación Ambiental; x) Dictamen número CHPCP/161/2015-2018, propuesta de Creaciones, Ampliaciones y Disminuciones al Presupuesto Originalmente autorizado para el ejercicio Fiscal 2016, con referencia a las Direcciones de Policía Vial y Transporte Municipal, Policía Municipal Preventiva, Protección Civil, Proyectos Productivos y Ecológicos, Desarrollo Social y Humano, Participación y Gestión Social, Atención a la Mujer Guanajuatense, Sanitaria y Contraloría Municipal; y) Dictamen número CHPCP/162/2015-2018, propuesta de Creaciones, Ampliaciones y Disminuciones al Presupuesto Originalmente autorizado para el ejercicio Fiscal 2016, con referencia a la Dirección Protección Civil; z) Dictamen número CHPCP/163/2015-2018, propuesta de Creaciones, Ampliaciones y Disminuciones al Presupuesto Originalmente autorizado para el ejercicio Fiscal 2016, con referencia a la Dirección de Construcción y Dirección de Desarrollo Social y Humano; aa) Dictamen número CHPCP/164/2015-2018, propuesta de Creaciones, Ampliaciones y Disminuciones al Presupuesto Originalmente autorizado para el ejercicio Fiscal 2016, con referencia a la Dirección de Construcción; bb) Dictamen número CHPCP/165/2015-2018, propuesta de Creaciones, Ampliaciones y Disminuciones al Presupuesto Originalmente autorizado para el ejercicio Fiscal 2016, con referencia a la Dirección de Estudios y Proyectos; cc) Dictamen número CHPCP/166/2015-2018, propuesta de Creaciones, Ampliaciones y Disminuciones al Presupuesto Originalmente autorizado para el ejercicio Fiscal 2016, con referencia a la Dirección General de Turismo; dd) Dictamen número CHPCP/167/2015-2018, propuesta de Creaciones, Ampliaciones y Disminuciones al Presupuesto Originalmente autorizado para el ejercicio Fiscal 2016, con referencia a la Dirección General de Desarrollo Social y Humano; ee) Dictamen número CHPCP/168/2015-2018, propuesta de Ratificación de las Disposiciones Administrativas y de Control Interno 2015. </t>
  </si>
  <si>
    <t>5. Presentación de nueve dictámenes de la Comisión Obra Pública para, en su caso, aprobación del Honorable Ayuntamiento, mismos que enlisto a continuación: a) Dictamen número COP/019/2015-2018, mediante el cual se aprueban las modificaciones y movimientos de transferencias para la regularización del Programa de Obra Pública y Acciones Sociales Municipal 2016 del Municipio de Guanajuato, respecto a las acciones a ejecutar con el Fondo de Aportaciones para la Infraestructura Social (FISM)/2016; así como a la inclusión de obra “Construcción de red de drenaje sanitario en Calle Higuera” en convenio con la SEDESHU dentro del Programa Impulso a los Servicios Básicos en Mi Colonia y Mi Comunidad/2016; b) Dictamen número COP/020/2015-2018, por virtud del cual se aprueban las modificaciones y movimientos de transferencias para la regularización del Programa de Obra Pública y Acciones Sociales Municipal 2016 del Municipio de Guanajuato, respecto al Programa Proyectos de Desarrollo Regional/2016; c) Dictamen número COP/021/2015-2018, por medio del cual se aprueban las modificaciones y movimientos de transferencias para la regularización del Programa de Obra Pública y Acciones Sociales Municipal 2016 del Municipio de Guanajuato, respecto al convenio celebrado con la SEDESHU dentro del Programa Impulso al Desarrollo del Hogar/2016, específicamente en su Vertiente Cuarto Dormitorio; d) Dictamen número COP/022/2015-2018, mediante el cual se aprueban las modificaciones y movimientos de transferencias para la regularización del Programa de Obra Pública y Acciones Sociales Municipal 2016 del Municipio de Guanajuato, respecto al convenio celebrado con la CODE Guanajuato dentro del Programa de Construcción, Rehabilitación y Equipamiento de Instalaciones Deportivas (CODE)/2016; e) Dictamen número COP/023/2015-2018, por virtud del cual se aprueban las modificaciones y movimientos de transferencias para la regularización del Programa de Obra Pública y Acciones Sociales Municipal 2016 del Municipio de Guanajuato, respecto a la creación del Programa Municipal de Apoyo a la Vivienda/2016; f) Dictamen número COP/024/2015-2018, por medio del cual se aprueban las modificaciones y movimientos de transferencias para la regularización del Programa de Obra Pública y Acciones Sociales Municipal 2016 del Municipio de Guanajuato, respecto al convenio celebrado con la SEDESHU dentro del Programa Fondo para el Fortalecimiento de la Infraestructura Estatal y Municipal/2016; g) Dictamen número COP/025/2015-2018, mediante el cual se aprueban las modificaciones y movimientos de transferencias para la regularización del Programa de Obra Pública y Acciones Sociales Municipal 2016 del Municipio de Guanajuato, respecto a los Programas Mi Casa Diferente “Hogar con Valores”, “Autoconstrucción” y Red Móvil “Mejoramiento de Vivienda” del ejercicio fiscal 2016; h) Dictamen número COP/026/2015-2018, por virtud del cual se aprueban las modificaciones y movimientos de transferencias para la regularización del Programa de Obra Pública y Acciones Sociales Municipal 2016 del Municipio de Guanajuato, respecto a la cancelación de los Programas de Infraestructura (SEDATU)/2016, Vertiente Espacios Públicos y Participación Comunitaria, Modalidad Habilitación y Rescate de Espacios Públicos, específicamente la acción denominada “Acciones Sociales” y se da suficiencia presupuestal a la acción denominada “Infraestructura Social Educativa (Estabilización de talud en las Escuelas Primaria Delfina Quiñones y Carlos Montes de Oca); i) Dictamen número COP/027/2015-2018, relativo a las modificaciones y movimientos de transferencias para la regularización del Programa de Obra Pública y Acciones Sociales Municipal 2016 del Municipio de Guanajuato, respecto a la cancelación de los Programas de Infraestructura (SEDATU)/2016, Vertiente Espacios Públicos y Participación Comunitaria, Modalidad Habilitación y Rescate de Espacios Públicos y Programa 3x1 para Migrantes (SEDESOL)/2016; dando creación a las obras “Construcción de Cuartos Dormitorio” y “Construcción de Calentadores Solares”; así como la suficiencia presupuestal a la acción denominada “Techado de Patio Cívico de la Telesecundaria "Miguel de Cervantes Saavedra" con recursos 100% Municipales.</t>
  </si>
  <si>
    <t>6. Presentación de un dictamen de la Comisión de Contraloría y Fiscalización, dictamen número CCyF-014/2015-2018, relativo al Informe de actividades de la Contraloría Municipal correspondiente al bimestre julio-agosto del año 2016, para, en su caso, aprobación del Honorable Ayuntamiento.</t>
  </si>
  <si>
    <t>7. Punto de acuerdo que presenta el Síndico Licenciado Ramón Izaguirre Ojeda, en su carácter de Presidente de la Comisión de Contraloría y Fiscalización a efecto de solicitar ampliación del término para resolver los Procedimientos de Responsabilidad Administrativa números CM-PRA/003/2016, CM-PRA/006/2016 y CM-PRA/010/2016.</t>
  </si>
  <si>
    <t>8. Presentación de un dictamen de la Comisión de Gobierno y Asuntos Legislativos número CGyAL-030/2015-2018 por medio del cual se emite el pronunciamiento respecto de la Minuta Proyecto de Decreto, que reforma los artículos 63, fracciones XVII y XX, y 65, fracciones V y VI de la Constitución Política para el Estado de Guanajuato, aprobada por la Sexagésima Tercera Legislatura Constitucional del Estado Libre y Soberano de Guanajuato para, en su caso, aprobación del Honorable Ayuntamiento.</t>
  </si>
  <si>
    <t>9. Punto de acuerdo que propone el Presidente Municipal, Licenciado Edgar Castro Cerrillo, al H. Ayuntamiento para que el municipio pueda acceder al registro en la plataforma del Sistema de Fiscalización Electrónica de la Auditoría Superior del Estado de Guanajuato, para, en su caso, aprobación.</t>
  </si>
  <si>
    <t>2. Dispensa de la lectura y aprobación, en su caso, aprobación del orden del día.</t>
  </si>
  <si>
    <t>3. Dispensa de la lectura y aprobación, en su caso, del acta de la sesión extraordinaria número 2, del 18 de noviembre de 2016.</t>
  </si>
  <si>
    <t>4. Presentación de un paquete de veintiún dictámenes de la Comisión de Hacienda Patrimonio y Cuenta Pública, para, en su caso, aprobación del Honorable Ayuntamiento, y que a continuación se enlistan: a. Dictamen número CHPCP/169/2015-2018, propuesta de Creaciones, Ampliaciones y Disminuciones al Presupuesto Originalmente autorizado para el ejercicio Fiscal 2016, con referencia a la Dirección de Gestión y Regulación Ambiental; b. Dictamen número CHPCP/170/2015-2018, propuesta de Creaciones, Ampliaciones y Disminuciones al Presupuesto Originalmente autorizado para el ejercicio Fiscal 2016, con referencia a Dirección de Tecnologías de la Información y Telecomunicaciones, Dirección General de Seguridad Ciudadana,  Dirección de Salud; c. Dictamen número CHPCP/171/2015-2018, propuesta de Creaciones, Ampliaciones y Disminuciones al Presupuesto Originalmente autorizado para el ejercicio Fiscal 2016, con referencia a diferentes centros gestores; d. Dictamen número CHPCP/172/2015-2018, propuesta de Creaciones, Ampliaciones y Disminuciones al Presupuesto Originalmente autorizado para el ejercicio Fiscal 2016, con referencia a la Prima Quinquenal, Compensaciones por servicios eventuales y Aportaciones ISSEG; e. Dictamen número CHPCP/173/2015-2018, propuesta de Creaciones, Ampliaciones y Disminuciones al Presupuesto Originalmente autorizado para el ejercicio Fiscal 2016, con referencia a la Dirección de Gestión y Regulación Ambiental. (negativo); f. Dictamen número CHPCP/174/2015-2018, propuesta de Creaciones, Ampliaciones y Disminuciones al Presupuesto Originalmente autorizado para el ejercicio Fiscal 2016, con referencia a la Dirección de Adquisiciones y Servicios Generales; g. Dictamen número CHPCP/175/2015-2018, propuesta de Creaciones, Ampliaciones y Disminuciones al Presupuesto Originalmente autorizado para el ejercicio Fiscal 2016, con referencia a la Tesorería Municipal; h. Dictamen número CHPCP/176/2015-2018, propuesta de Creaciones, Ampliaciones y Disminuciones al Presupuesto Originalmente autorizado para el ejercicio Fiscal 2016, con referencia a Contraloría Municipal; i. Dictamen número CHPCP/177/2015-2018, propuesta de Creaciones, Ampliaciones y Disminuciones al Presupuesto Originalmente autorizado para el ejercicio Fiscal 2016, con referencia a la Dirección General de Servicios Jurídicos; j. Dictamen número CHPCP/178/2015-2018, propuesta de Creaciones, Ampliaciones y Disminuciones al Presupuesto Originalmente autorizado para el ejercicio Fiscal 2016, con referencia a la Dirección de Recursos Humanos; k. Dictamen número CHPCP/179/2015-2018, propuesta de Creaciones, Ampliaciones y Disminuciones al Presupuesto Originalmente autorizado para el ejercicio Fiscal 2016, con referencia a la Dirección de Tecnologías de la Información y Telecomunicaciones, Dirección General de Seguridad Ciudadana; l. Dictamen número CHPCP/180/2015-2018, propuesta de Creaciones, Ampliaciones y Disminuciones al Presupuesto Originalmente autorizado para el ejercicio Fiscal 2016, con referencia a la Dirección de Construcción y Dirección Sanitaria; m.  Dictamen número CHPCP/181/2015-2018, propuesta de Creaciones, Ampliaciones y Disminuciones al Presupuesto Originalmente autorizado para el ejercicio Fiscal 2016, con referencia a la Dirección General de Seguridad Ciudadana; n. Dictamen número CHPCP/182/2015-2018, propuesta de Creaciones, Ampliaciones y Disminuciones al Presupuesto Originalmente autorizado para el ejercicio Fiscal 2016, con referencia a la Dirección de Construcción; o. Dictamen número CHPCP/183/2015-2018, propuesta de Creaciones, Ampliaciones y Disminuciones al Presupuesto Originalmente autorizado para el ejercicio Fiscal 2016, con referencia a la Dirección General de Servicios Públicos y Dirección General de Seguridad Ciudadana; p. Dictamen número CHPCP/184/2015-2018, propuesta de Creaciones, Ampliaciones y Disminuciones al Presupuesto Originalmente autorizado para el ejercicio Fiscal 2016, con referencia a la Dirección de Recursos Humanos; q. Dictamen número CHPCP/185/2015-2018, propuesta de Creaciones, Ampliaciones y Disminuciones al Presupuesto Originalmente autorizado para el ejercicio Fiscal 2016, con referencia a la diferentes centros gestores; r. Dictamen número CHPCP/186/2015-2018, propuesta de Creaciones, Ampliaciones y Disminuciones al Presupuesto Originalmente autorizado para el ejercicio Fiscal 2016, con referencia a la Sindicatura y Regiduría y Oficialía Mayor; s. Dictamen número CHPCP/187/2015-2018, propuesta para facultar al Tesorero Municipal para que realice las modificaciones presupuestales correspondientes a creaciones, ampliaciones y disminuciones que sean necesarias para llevar a cabo el cierre del ejercicio fiscal 2016; t. Dictamen número CHPCP/188/2015-2018, propuesta de Creaciones, Ampliaciones y Disminuciones al Presupuesto Originalmente autorizado para el ejercicio Fiscal 2016, con referencia a la Sindicatura y Regiduría; u. Dictamen número CHPCP/189/2015-2018, propuesta de Creaciones, Ampliaciones y Disminuciones al Presupuesto Originalmente autorizado para el ejercicio Fiscal 2016, con referencia a la Dirección de Ingresos.</t>
  </si>
  <si>
    <t>5. Presentación de un paquete de dos dictámenes de la Comisión de Obra Pública para, en su caso, aprobación del Honorable Ayuntamiento, y que a continuación se enlistan: a. Dictamen número COP/028/2015-2018, relativo a las modificaciones y movimientos de transferencias para la regularización del Programa de Obra Pública y Acciones Sociales 2016 del Municipio de Guanajuato, respecto al  Programa Fondo para el Desarrollo Regional Sustentable de Estados y Municipios Mineros/2016; b. Dictamen número COP/029/2015-2018, relativo a las modificaciones y movimientos de transferencias para la regularización del Programa de Obra Pública y Acciones Sociales 2016 del Municipio de Guanajuato, respecto al convenio celebrado con la Secretaría de Cultura en el Programa de Apoyo a la Cultura/2016, específicamente a la acción denominada “Restauración de la barda perimetral y fachada principal del Panteón de Santa Paula”.</t>
  </si>
  <si>
    <t>6. Presentación de un dictamen de la Comisión de Seguridad Pública y Tránsito número CSPyT-027/2015-2018, por virtud del cual se determina sobre la solicitud de conformidad municipal para la prestación de servicios de seguridad privada de la empresa denominada Limpieza y Vigilancia Profesional Empresarial S.A. de C.V., para, en su caso, aprobación del Honorable Ayuntamiento.</t>
  </si>
  <si>
    <t>7. Presentación de un dictamen de la Comisión de Desarrollo Social y Humano número CDSyH-001/2015-2018, que contiene las Reglas de Operación del Programa Municipal para el Mejoramiento y Desarrollo de las Viviendas en Situación de Pobreza y Rezago Social para el ejercicio fiscal 2016.</t>
  </si>
  <si>
    <t>8. Presentación de un dictamen de la Comisión de Desarrollo Urbano y Ordenamiento Ecológico Territorial número CDUOET-032/2015-2018, mediante el cual se aprueba ordenar la desafectación del dominio público del bien inmueble ubicado en la calle Luis Donaldo Colosio s/n de la colonia Cerro de los Leones con una superficie de 73.03 metros cuadrados, así como la factibilidad de la autorización de su venta a favor de Berta Loza Coss.</t>
  </si>
  <si>
    <t>9. Presentación de un paquete de cuatro dictámenes de la Comisión de Desarrollo Urbano y Ordenamiento Ecológico Territorial, que resuelven en sentido negativo las solicitudes de venta de distintos bienes inmuebles y  que a continuación se enlistan: a. Dictamen número CDUOET-033/2015-2018, relativo a la solicitud de Oscar Humberto Orozco Gutiérrez, respecto del inmueble ubicado en calle nueva en la colonia Noria Alta, con una superficie de 20.61 metros cuadrados; b. Dictamen número CDUOET-034/2015-2018, relativo a la solicitud de Jorge Majid Mubarqui respecto del inmueble ubicado en calle nueva en la colonia Noria Alta con una superficie de 29.80 metros cuadrados; c. Dictamen número CDUOET-035/2015-2018, relativo a la solicitud de Esthela Ríos López respecto del inmueble ubicado en calle San Andrés s/n, en la colonia la Luz, con una superficie de 103.49 metros cuadrados; d. Dictamen número CDUOET-036/2015-2018, relativo a la solicitud de Cintya Cristina Cordero Flores respecto del inmueble ubicado en calle nueva en la colonia Noria Alta, con una superficie de 27.43 metros cuadrados.</t>
  </si>
  <si>
    <t>10. Presentación de un dictamen de la Comisión de Desarrollo Urbano y Ordenamiento Ecológico Territorial número CDUOET/037/2015-2018, mediante el cual se regulariza el acuerdo municipal aprobado en la sesión ordinaria número 26, celebrada el 29 de octubre de 2013, específicamente en el punto 11 del orden del día, relativo al compromiso del Ayuntamiento para donar al Gobierno Federal con destino a la Secretaría de Educación Pública, el inmueble ubicado en la parcela número 122, zona Z-Z P1/3, de la Comunidad San José de Cervera, Municipio de Guanajuato, para la construcción del Plantel Educativo de Nivel Medio Superior, para, en su caso, aprobación del Honorable Ayuntamiento.</t>
  </si>
  <si>
    <t>11. Presentación de un dictamen de la Comisión de Desarrollo Urbano y Ordenamiento Ecológico Territorial número CDUOET/038/2015-2018, mediante el cual se autoriza el permiso para la venta de 373 (trescientos setenta y tres) lotes habitacionales, 2(dos) lotes comerciales y 1 (un) lote de área de infraestructura, lo que da un total de 376 (trescientos setenta y seis) lotes en los cuales se construirán 868 (ochocientos sesenta y ocho) viviendas correspondientes a la tercera etapa del fraccionamiento denominado Manantial.</t>
  </si>
  <si>
    <t>12. Punto de Acuerdo que presenta el Presidente Municipal al H. Ayuntamiento a efecto de declarar inhábiles los días comprendidos en el periodo del día lunes 26 de diciembre de 2016 al viernes 6 de enero de 2017, con motivo del segundo periodo vacacional 2016, a fin de que los trabajadores al servicio de la administración pública municipal, disfruten de este periodo y realicen actividades culturales y familiares, para, en su caso, aprobación del Honorable Ayuntamiento.</t>
  </si>
  <si>
    <t>13. Punto de Acuerdo que presenta el Presidente Municipal a efecto de dar cumplimiento a la sentencia del 14 de julio de 2016, emitida por el Juez Primero de Distrito en el Estado de Guanajuato, dentro del juicio de amparo indirecto 157/2015-III.</t>
  </si>
  <si>
    <t>14. Punto de acuerdo que presenta el Presidente Municipal, a efecto de designar al representante del Ayuntamiento al que se refiere la fracción I del artículo 33 de la Ley para una Convivencia Libre de Violencia en el Entorno Escolar para el Estado de Guanajuato y sus Municipios, para presidir el Órgano Municipal al que se refiere dicho ordenamiento.</t>
  </si>
  <si>
    <t>15. Propuesta que formula el Presidente Municipal, Licenciado Edgar Castro Cerrillo, en términos de la fracción XIV del artículo 77 de la Ley Orgánica Municipal, de la persona que, en su caso, ha de desempeñar el cargo de Director General de Atención a la Mujer Guanajuatense.</t>
  </si>
  <si>
    <t>16. Propuesta que formula el Presidente Municipal, Licenciado Edgar Castro Cerrillo, en términos de la fracción XIV del artículo 77 de la Ley Orgánica Municipal, de la persona que, en su caso, ha de desempeñar el cargo de Director General de Servicios Públicos Municipales.</t>
  </si>
  <si>
    <t>17. Propuesta que formula el Presidente Municipal, Licenciado Edgar Castro Cerrillo, en términos de la fracción XIV del artículo 77 de la Ley Orgánica Municipal, de la persona que, en su caso, ha de desempeñar el cargo de Director General de Desarrollo Económico.</t>
  </si>
  <si>
    <t>18. Toma de protesta de Ley, en su caso, de los funcionarios designados en los puntos 15, 16, y 17 de este orden del día.</t>
  </si>
  <si>
    <t>19. Presentación de un paquete de tres dictámenes de la Comisión de Contraloría y Fiscalización para, en su caso, aprobación del Honorable Ayuntamiento, y que a continuación se enlistan: a.  Dictamen número CCyF-015/2015-2018 relativo al expediente disciplinario integrado por la Contraloría Municipal bajo el número CM-PRA/003/2016; b. Dictamen número CCyF-016/2015-2018 relativo al expediente disciplinario integrado por la Contraloría Municipal bajo el número CM-PRA/006/2016; y c. Dictamen número CCyF-017/2015-2018 dictamen relativo al expediente disciplinario integrado por la Contraloría Municipal bajo el número CM-PRA/010/2016.</t>
  </si>
  <si>
    <t>20. Informe sobre el seguimiento de acuerdos del Honorable Ayuntamiento, por conducto de la Secretaría.</t>
  </si>
  <si>
    <t>21. Correspondencia recibida dirigida al Honorable Ayuntamiento, así como de la que ha sido enviada a Comisiones por parte de la Secretaría, para su estudio, análisis y dictaminación.</t>
  </si>
  <si>
    <t>22. Asuntos generales.</t>
  </si>
  <si>
    <t>23. Clausura de la sesión.</t>
  </si>
  <si>
    <t>2. Dispensa de la lectura y, en su caso, aprobación del orden del día.</t>
  </si>
  <si>
    <t>3. Presentación de un dictamen de la Comisión de Hacienda, Patrimonio y Cuenta Pública número CHPCP/190/15-18, mediante el cual se presenta el Presupuesto de Egresos del Municipio que comprende las Previsiones de Gasto Público del Ayuntamiento, las Dependencias y Entidades de la Administración Pública Municipal para el Ejercicio Fiscal 2017. Lo anterior, de conformidad con los artículos 24 y 29 de la Ley para el Ejercicio y Control de los Recursos Públicos para el Estado y los Municipios de Guanajuato, para, en su caso, aprobación del Honorable Ayuntamiento.</t>
  </si>
  <si>
    <t>4. Presentación de un dictamen de la Comisión de Hacienda, Patrimonio y Cuenta Pública con dictamen número CHPCP/191/15-18, mediante el cual se aprueban las Disposiciones Administrativas en Materia de Ingresos para el Municipio de Guanajuato Ejercicio Fiscal 2017, para, en su caso, aprobación del Honorable Ayuntamiento.</t>
  </si>
  <si>
    <t>5. Clausura de la sesión.</t>
  </si>
  <si>
    <t>3. Presentación de un dictamen de la Comisión de Seguridad Pública y Tránsito número CSPyT-028/2015-2018, por virtud del cual se determina sobre la solicitud de conformidad municipal para la prestación de servicios de seguridad privada de la empresa denominada Seguridad Privada Huitzilopochtli S.A. de C.V., para, en su caso, aprobación del Pleno del Honorable Ayuntamiento.</t>
  </si>
  <si>
    <t>4. Presentación de un dictamen de la Comisión de Deporte, Recreación y Juventud número CDRJ/1/2015-2018, que contiene la propuesta de convocatoria pública para renovación de la Comisión Municipal del Deporte y Atención a la Juventud (COMUDAJ); para, en su caso, aprobación del Ayuntamiento.</t>
  </si>
  <si>
    <t>5. Presentación de un dictamen de la Comisión de Hacienda, Patrimonio y Cuenta Pública número CHPCP/192/2015-2018, mediante el cual se aprueban diversas modificaciones al presupuesto originalmente autorizado del ejercicio fiscal 2016 de la Comisión Municipal del Deporte y Atención a la Juventud (COMUDAJ), para el cierre de dicho ejercicio y revisión de cuenta pública; para, en su caso, aprobación del Ayuntamiento, toda vez que dicho organismo está en proceso de conformar su órgano de gobierno.</t>
  </si>
  <si>
    <t>6. Presentación de un dictamen de la Comisión de Cultura número CC-003/2015-2018 que contiene la propuesta para declarar el año 2017 como Centenario de la Constitución y que así se consigne en las actividades y documentación oficial de la Administración Pública Municipal.</t>
  </si>
  <si>
    <t>7. Propuesta de punto de acuerdo que presenta el Presidente Municipal, Licenciado Edgar Castro Cerrillo, para nombrar a quién ha de fungir como secretario técnico del Consejo de Honor y Justicia de la Dirección General de Seguridad Ciudadana; para, en su caso, aprobación por parte del Pleno del Honorable Ayuntamiento.</t>
  </si>
  <si>
    <t>8. Propuesta de punto de acuerdo que presenta el Presidente Municipal, Licenciado Edgar Castro Cerrillo, para emitir la convocatoria pública a los colegios de profesionistas, asociaciones civiles y a la sociedad civil en general para que hagan llegar a al Ayuntamiento su propuesta a efecto de designar a quien ha de fungir como Cronista de la Ciudad.</t>
  </si>
  <si>
    <t>2. Lectura y, en su caso, aprobación del orden del día.-</t>
  </si>
  <si>
    <t>3. Dispensa de la lectura y aprobación, en su caso, del acta de la sesión ordinaria número 28, de fecha 16 de diciembre de 2016.</t>
  </si>
  <si>
    <t>4. Dispensa de la lectura y aprobación, en su caso, del acta de la sesión extraordinaria número 3, de fecha 23 de diciembre de 2016.</t>
  </si>
  <si>
    <t>5. Dispensa de la lectura y aprobación, en su caso, del acta de la sesión ordinaria número 29, de fecha 26 de enero de 2017.</t>
  </si>
  <si>
    <t>6. Presentación de un dictamen de la Comisión de Hacienda, Patrimonio y Cuenta Pública número CHPCP/194/2015-2018, relativo al análisis de la propuesta para dar seguimiento al exhorto para instaurar las acciones civiles correspondientes, derivado de los informes de resultados de las auditorías sancionadas por el H. Congreso del Estado, que han sido notificadas en tiempo y forma al ente que representan.</t>
  </si>
  <si>
    <t>7. Propuesta que hace el Síndico Ramón Izaguirre Ojeda, Presidente de la Comisión de Contraloría y Fiscalización, a efecto de dar respuesta a la solicitud del Contralor Municipal, Contador Público Juan Manuel Valdés Fonseca respecto de una ampliación del término otorgado por el Ayuntamiento mediante los dictámenes CCyF-015/2015-2018, CCyF-016/2015-2018 y CCyF-017/2015-2018; para, en su caso, aprobación del Ayuntamiento.</t>
  </si>
  <si>
    <r>
      <t xml:space="preserve">8. </t>
    </r>
    <r>
      <rPr>
        <sz val="10"/>
        <rFont val="Arial"/>
        <family val="2"/>
      </rPr>
      <t>Propuesta que hace el Presidente Municipal, Licenciado Edgar Castro Cerrillo, para incorporar al Municipio de Guanajuato al proceso de certificación “Municipio Saludable” derivado de la invitación que hace el Jefe de la Jurisdicción Sanitaria Número 1  de la Secretaría de Salud del Gobierno del Estado, Doctor Ricardo Yuri Salazar Naranjo, con la aprobación de un Programa de Trabajo de Promoción de la Salud.</t>
    </r>
  </si>
  <si>
    <t>9. Informe de la Secretaría del seguimiento de los acuerdos tomados por el Honorable Ayuntamiento en la sesión ordinaria número 28.</t>
  </si>
  <si>
    <t>10. Informe de la Secretaría del seguimiento de los de acuerdos tomados por el Honorable Ayuntamiento en la sesión ordinaria número 29.</t>
  </si>
  <si>
    <t>11. Correspondencia recibida hasta el momento en que se llevó a cabo la sesión ordinaria número 29, dirigida al Honorable Ayuntamiento, así como de la que ha sido enviada a Comisiones por parte de la Secretaría para su estudio, análisis y, en su caso, dictaminación.</t>
  </si>
  <si>
    <t>12. Correspondencia recibida hasta el momento de la presente sesión, dirigida al Honorable Ayuntamiento, así como de la que ha sido enviada a Comisiones por parte de la Secretaría para su estudio, análisis y, en su caso, dictaminación.</t>
  </si>
  <si>
    <t>3. Dispensa de la lectura y aprobación, en su caso, del acta de la sesión extraordinaria número 4, de fecha 31 de enero de 2017.</t>
  </si>
  <si>
    <t>4. Presentación de un dictamen de la Comisión de Seguridad Pública y Tránsito número CSPyT-029/2015-2018, mediante el cual se aprueba la solicitud de la empresa Uribe Protección y Custodia S.A. de C.V. a efecto de prestar servicios de seguridad privada en el municipio; para, en su caso, aprobación del Ayuntamiento.</t>
  </si>
  <si>
    <t>5. Punto de acuerdo que propone el Presidente Municipal, Licenciado Edgar Castro Cerrillo, a efecto de que el Ayuntamiento autorice al proponente para que por conducto del Tesorero Municipal, se celebren los convenios y contratos para la participación que corresponde al municipio en el Rally Guanajuato 2017.</t>
  </si>
  <si>
    <t>6. Propuesta que hace el Presidente Municipal, Licenciado Edgar Castro Cerrillo, de conformidad con el inciso b) de la base III de la Convocatoria Pública emitida por el Ayuntamiento en apego al artículo 140-4 de la Ley Orgánica Municipal para el Estado de Guanajuato, a efecto de designar al Cronista Municipal; para, en su caso, aprobación del cuerpo colegiado.</t>
  </si>
  <si>
    <t>7. Propuesta que hace el Presidente Municipal, Licenciado Edgar Castro Cerrillo, a efecto de que el Ayuntamiento determine la pertinencia y la factibilidad para llevar a cabo los estudios y análisis para, en su caso, la construcción de estacionamientos públicos en la ciudad.</t>
  </si>
  <si>
    <t>8. Informe de la Secretaría del seguimiento de los acuerdos tomados por el Honorable Ayuntamiento en la sesión extraordinaria número 4.</t>
  </si>
  <si>
    <t>9. Correspondencia recibida hasta el momento de la presente sesión, dirigida al Honorable Ayuntamiento, así como documentación que ha sido enviada a Comisiones por parte de la Secretaría para su estudio, análisis y, en su caso, dictaminación.</t>
  </si>
  <si>
    <t>3. Dispensa de la lectura y aprobación, en su caso, del acta de la sesión ordinaria número 30, del 16 de febrero de 2017.</t>
  </si>
  <si>
    <t>4. Presentación de un paquete de 13 trece dictámenes de la Comisión de Desarrollo Urbano y Ordenamiento Ecológico Territorial que a continuación se listan, mediante los cuales se niega la venta de bienes inmuebles propiedad del municipio; para, en su caso, aprobación del Ayuntamiento: a. Dictamen CDUOET/040/2015-2018, relativo a la solicitud de Francisco Mufit Mubarqui Rangel; b. Dictamen CDUOET/041/2015-2018, relativo a la solicitud de Juan Manuel Vázquez Vallejo; c. Dictamen CDUOET/042/2015-2018, relativo a la solicitud de Yban Uriel Villalpando Orozco; d. Dictamen CDUOET/043/2015-2018, relativo a la solicitud de Virginia Gutiérrez Sarabia; e. Dictamen CDUOET/044/2015-2018, relativo a la solicitud de Raquel Álvarez Valadez; f. Dictamen CDUOET/045/2015-2018, relativo a la solicitud de Diana Valentina García; g. Dictamen CDUOET/046/2015-2018, relativo a la solicitud de Wendy Anahí Cordero Flores; h. Dictamen CDUOET/047/2015-2018, relativo a la solicitud de Juan Galván Montenegro; i. Dictamen CDUOET/048/2015-2018, relativo a la solicitud de Elda Cristina Ramírez Porras; j. Dictamen CDUOET/049/2015-2018, relativo a la solicitud de Blanca Paloma Mubarqui Rangel; k. Dictamen CDUOET/051/2015-2018, relativo a la solicitud de Luis Chávez Regalado; l. Dictamen CDUOET/066/2015-2018, relativo a la solicitud de Javier Francisco Parra González; y. m. Dictamen CDUOET/067/2015-2018, relativo a la solicitud de Ma. de la Luz Gutiérrez Duarte.</t>
  </si>
  <si>
    <t>5. Presentación de un dictamen de la Comisión de Desarrollo Urbano y Ordenamiento Ecológico Territorial número CDUOET/039/2015-2018, por medio del cual se determina la factibilidad de donar un predio de propiedad municipal a favor del Gobierno del Estado con destino a la Secretaría de Educación para la construcción de una escuela secundaria en la Colonia Cúpulas de esta ciudad capital, para, en su caso, aprobación del Ayuntamiento.</t>
  </si>
  <si>
    <t>6. Presentación de un dictamen de la Comisión de Desarrollo Urbano y Ordenamiento Ecológico Territorial número CDUOET/050/2015-2018, relativo la donación de un predio de propiedad municipal ubicado en el Fraccionamiento Independencia de esta ciudad capital a favor del Gobierno del Estado con destino a la Secretaría de Educación para la edificación centro de educación básica.</t>
  </si>
  <si>
    <t>7. Presentación de un paquete de veintidós dictámenes de la Comisión de Desarrollo Urbano y Ordenamiento Ecológico Territorial, mediante los cuales se determina la procedencia o no del otorgamiento de los permisos para el uso y aprovechamiento de la vía pública, en atención al procedimiento iniciado por los ciudadanos que a continuación se listan, para, en su caso aprobación del Ayuntamiento: a. Dictámenes en sentido positivo: I. Dictamen CDUOET/055/2015-2018, relativo a la solicitud de Rocío Castillo Lulet, respecto del establecimiento comercial denominado Bar Tradicional Luna; II. Dictamen CDUOET/056/2015-2018, relativo a la solicitud de Juan Carlos Caudillo Murillo, respecto del establecimiento comercial denominado Café Calli; III. Dictamen CDUOET/057/2015-2018, relativo a la solicitud de Masanori Aoyagi, respecto del establecimiento comercial denominado Delica Mitsu; IV. Dictamen CDUOET/058/2015-2018, relativo a la solicitud de Delia Caudillo Murillo, respecto del establecimiento comercial denominado El Cerro de las Ranas; V. Dictamen CDUOET/059/2015-2018, relativo a la solicitud de Delia Caudillo Murillo, respecto del establecimiento comercial denominado Jardín de los Olivos; VI. Dictamen CDUOET/060/2015-2018, relativo a la solicitud de Carlos Alfonso Ortiz Romo, respecto del establecimiento comercial denominado La Inundación de 1905; VII. Dictamen CDUOET/061/2015-2018, relativo a la solicitud de Arantxa Espinosa Rosales, respecto del establecimiento comercial denominado La Oreja de Van Gogh; VIII. Dictamen CDUOET/062/2015-2018 relativo a la solicitud de Berenice Iliana Herrera González, respecto del establecimiento comercial denominado La Santurrona; IX. Dictamen CDUOET/063/2015-2018, relativo a la solicitud de Karina Caudillo Murillo, respecto del establecimiento comercial denominado Restaurante San Fernando; X. Dictamen CDUOET/064/2015-2018, relativo a la solicitud de Luis Alberto Espinosa Orozco, respecto del establecimiento comercial denominado Van Gogh; XI. Dictamen CDUOET/068/2015-2018, relativo a la solicitud de Tania Lorena Peña García, respecto del establecimiento comercial denominado Santo Café; XII. Dictamen CDUOET/069/2015-2018, relativo a la solicitud de Juan Carlos Vázquez Acosta, respecto del establecimiento comercial denominado Canastillo de Flores; XIII. Dictamen CDUOET/070/2015-2018, relativo a la solicitud de Salvador Alejandro Jaime Arroyo, respecto del establecimiento comercial denominado Tasca de la Paz; XIV. Dictamen CDUOET/071/2015-2018, relativo a la solicitud de Cecilia Herrera Romo, respecto del establecimiento comercial denominado Hotel Posada Santa Fe; XV. Dictamen CDUOET/072/2015-2018, relativo a la solicitud de Rosa López Vieyra, respecto del establecimiento comercial denominado El Balcón de San Fernando; XVI. Dictamen CDUOET/073/2015-2018, relativo a la solicitud de María Esther Mata Paniagua, respecto del establecimiento comercial denominado El Claustro. b. Dictámenes en sentido negativo: I. Dictamen CDUOET/054/2015-2018, relativo a la solicitud de Francisco Xavier Guiada Villagómez, respecto del establecimiento comercial denominado Café Galería y Sabores; II. Dictamen CDUOET/053/2015-2018, relativo a la solicitud de César Antonio Márquez López, respecto del establecimiento comercial denominado La Vela; III. Dictamen CDUOET/052/2015-2018, relativo a la solicitud de Angélica Villalobos Villagrán, respecto del establecimiento comercial de nominado La Capellina; IV. Dictamen CDUOET/074/2015-2018, relativo a la solicitud de M. Concepción Cabrera Flores, respecto del establecimiento comercial denominado Crustáceo Cascarudo; V. Dictamen CDUOET/075/2015-2018, relativo a la solicitud de Ignacio Esteban Sanzberro Hernández, respecto del establecimiento comercial denominado Bajío Ibérico, 100 Montaditos; y VI. Dictamen CDUOET/076/2015-2018, relativo a la solicitud de Gabriel Martínez Torres, respecto del establecimiento comercial denominado La Michoacana.</t>
  </si>
  <si>
    <t>8. Propuesta que hace la Dirección General de Servicios Jurídicos a efecto de que el Ayuntamiento ordene que sean realizadas las investigaciones a las que se refiere el expediente 1615/1ªSala/14, del índice de la Primera Sala del Tribunal de lo Contencioso Administrativo y con ello dar cumplimiento a la resolución de 16 dieciséis de diciembre de 2015 dos mil quince; hecho lo anterior se podrá informar a ese órgano jurisdiccional, en cumplimiento del acuerdo de fecha 07 de febrero de 2017, que las investigaciones relativas a la compraventa de terrenos del Ejido de Calderones, serán llevadas a cabo por la Contraloría Municipal, acciones que derivan de un juicio de nulidad promovido por vecinos de esa comunidad en el año 2014 durante la administración pasada; para, en su caso, aprobación del Ayuntamiento.</t>
  </si>
  <si>
    <t>9. Toma de protesta del Cronista de la Ciudad, Doctor José Eduardo Vidaurri Aréchiga.</t>
  </si>
  <si>
    <t>10. Informe de la Secretaría del seguimiento de los acuerdos tomados por el Honorable Ayuntamiento en la sesión ordinaria número 30.</t>
  </si>
  <si>
    <t>11. Correspondencia recibida hasta el momento de la presente sesión, dirigida al Honorable Ayuntamiento, así como documentación que ha sido enviada a Comisiones por parte de la Secretaría para su estudio, análisis y, en su caso, dictaminación</t>
  </si>
  <si>
    <t>3. Dispensa de la lectura y aprobación, en su caso, del acta de la sesión ordinaria número 31, del 28 de febrero de 2017.</t>
  </si>
  <si>
    <t xml:space="preserve">4. Presentación de un dictamen de la Comisión de Hacienda, Patrimonio y Cuenta Pública número CHPCP/193/2015-2018, que contiene la propuesta de modificación al Presupuesto de Egresos para el Ejercicio Fiscal 2017, a efecto de realizar la aportación que corresponde al municipio en el Rally Guanajuato  edición  2017. </t>
  </si>
  <si>
    <t>5. Presentación  de  un  dictamen CDRJ/02/15-18 de la Comisión de Deporte, Recreación y Juventud que contiene la propuesta para la integración del Consejo Directivo de la Comisión  Municipal   del   Deporte   y   Atención   de   la   Juventud   de Guanajuato, Gto., (COMUDAJ).</t>
  </si>
  <si>
    <t>6. Propuesta que hace la Comisión de Conservación y Rescate del Patrimonio Cultural a efecto de que el Ayuntamiento emita convocatoria para la recepción de propuestas de aquellas personas en las que pueda recaer el nombramiento de Guanajuatense Distinguido; para, en su caso, aprobación del Ayuntamiento.</t>
  </si>
  <si>
    <t>7. Propuesta que formula el Presidente Municipal, Licenciado Edgar Castro Cerrillo, en términos de la fracción XIV del artículo 77 de la Ley  Orgánica Municipal, para designar a la persona que, en su caso, ha de desempeñar el cargo de Tesorero Municipal.</t>
  </si>
  <si>
    <t>8. Toma de protesta de la persona en quien recaiga la designación como titular de la Tesorería Municipal, a la que se refiere el punto anterior.</t>
  </si>
  <si>
    <t>9. Punto  de  acuerdo  que  propone  el  Presidente  Municipal,  Licenciado Edgar Castro Cerrillo, a efecto de que el Ayuntamiento apruebe, en su caso, la desafectación y consecuente donación de un bien inmueble ubicado en la calle Viznaga esquina Yerbabuena y Arboledas sin número en la colonia Arroyo Verde, con destino al Instituto Mexicano del Seguro Social para la construcción por sustitución de la Unidad de Medicina Familiar No. 50 y del Hospital General de Zona No. 10.</t>
  </si>
  <si>
    <t>10.  Clausura de la sesión.</t>
  </si>
  <si>
    <t>3. Dispensa de la lectura y aprobación, en su caso, del acta de la sesión extraordinaria número 5, de fecha 9 de marzo de 2017.</t>
  </si>
  <si>
    <t xml:space="preserve">4. Presentación del dictamen número CCyF-018/2015-2018 propuesto por la Comisión de Contraloría y Fiscalización, relativo al Plan Anual de Trabajo 2017 de la Contraloría Municipal, para, en su caso, aprobación del Ayuntamiento. </t>
  </si>
  <si>
    <t>5. Presentación de punto de acuerdo de la Comisión de Gobierno y Asuntos Legislativos número A-CGyAL-004/2015-2018, a efecto de que mediante celebración de acto, sesión solemne u otra, se dé lectura íntegra y se mande publicar en mamparas y/o estrados públicos de nuestro municipio, el contenido de la resolución 54/134, de fecha 17 de diciembre de 1999 y, 48/104, de fecha 20 de diciembre de 1993, aprobadas por la Asamblea General de las Naciones Unidas, en donde se declara el “25 de noviembre Día Internacional de la Eliminación de la Violencia Contra la Mujer” y, la “Declaración sobre la Eliminación de la Violencia Contra la Mujer”; para, en su caso, aprobación del Ayuntamiento.</t>
  </si>
  <si>
    <t>6. Presentación del dictamen número CGyAL-032/2015-2018 de la Comisión de Gobierno y Asuntos Legislativos mediante el cual se manifiesta su conformidad con la Minuta Proyecto de Decreto, mediante la cual se reforman los artículos 49; 59, fracción III,; 63, fracción XXIII; 126; 127; 128; 129; 130 y 131, y se adiciona el artículo 59, fracciones IV y V y las actuales IV y V pasan a ser VI y VII, de la Constitución Política para el Estado de Guanajuato, en materia de “fuero constitucional y acotamiento del mismo”, aprobada en sesión ordinaria de fecha 15 diciembre del año 2016, por la Sexagésima Tercera Legislatura Constitucional del Congreso del Estado de Guanajuato; para, en su caso, aprobación del Ayuntamiento.</t>
  </si>
  <si>
    <t>7. Presentación del dictamen número CGyAL-033/2015-2018 de la Comisión de Gobierno y Asuntos Legislativos mediante el cual se pronuncia a favor y de acuerdo con el punto de acuerdo que propone la Diputada María Guadalupe Velázquez Díaz, mediante el cual se realiza un Exhorto al Titular de la Secretaría de Educación Pública (SEG), al Titular del Instituto de Infraestructura Educativa de Guanajuato (INIFEG) y al Titular de la Secretaría de Seguridad Pública del Estado, así como a los 46 Ayuntamientos del Estado para que, de manera inmediata y según sus facultades giren instrucciones a quien corresponda y se realicen visitas de inspección, supervisión y verificación de las condiciones de infraestructura física en las que están operando las escuelas públicas y particulares de los diferentes niveles de educación básica, media superior y superior; así mismo para que se actualicen en su caso, los manuales de Protección Civil o dictámenes correspondientes en las diversas instituciones educativas y por último se entreguen al Congreso Local los informes integrales correspondientes a dichas visitas y supervisiones en un plazo máximo de 180 días naturales; para, en su caso, aprobación del Ayuntamiento.</t>
  </si>
  <si>
    <t>8. Presentación del dictamen número CGyAL-034/2015-2018 de la Comisión de Gobierno y Asuntos Legislativos mediante el cual se pronuncia a favor y de acuerdo con la “Minuta Proyecto de Decreto, mediante la cual se reforma el artículo 17, apartado A, párrafo primero de la Constitución Política para el Estado de Guanajuato, en materia de paridad”, aprobada en sesión ordinaria de fecha 01 de marzo del año 2017, por la Sexagésima Tercera Legislatura Constitucional del Congreso del Estado de Guanajuato; para, en su caso, aprobación del Ayuntamiento.</t>
  </si>
  <si>
    <t>9. Presentación de un punto de acuerdo de la Comisión de Desarrollo Urbano y Ordenamiento Ecológico Territorial a efecto de que la nomenclatura de la vialidad en el barrio de Pastita que parte de la esquina del parque deportivo Aguilar y Maya hasta terminar en el puente ubicado en las inmediaciones de la Escuela Secundaría Benito Juárez, se denomine calle Gorky González Quiñones; para, en su caso, aprobación del Ayuntamiento.</t>
  </si>
  <si>
    <t>10. Presentación del dictamen número CCyRPC-02/2015-2018 de la Comisión de Conservación y Rescate del Patrimonio Cultural, relativo al nombramiento del Guanajuatense Distinguido 2017; para, en su caso, aprobación del Ayuntamiento.</t>
  </si>
  <si>
    <t>11. Propuesta de la Dirección General de Servicios Jurídicos, a efecto de dar respuesta al escrito recibido en la Secretaría del Ayuntamiento el 10 de marzo de 2017 y dirigido a los integrantes del H. Ayuntamiento, signado por los representantes de los concesionarios del transporte urbano y suburbano del municipio; para, en su caso, aprobación del Ayuntamiento.</t>
  </si>
  <si>
    <t>12. Propuesta de la Oficialía Mayor a, efecto de declarar inhábiles el 7 de abril del 2017 y los comprendidos en el período del lunes 10 de abril al viernes 14 de abril de 2017, en ocasión de la Semana Santa, a efecto de que los trabajadores al servicio de la Administración Pública Municipal, disfruten de este período y realicen actividades culturales y familiares.</t>
  </si>
  <si>
    <t>13. Presentación de dos dictámenes propuestos por la Comisión de Seguridad Pública y Tránsito  que a continuación se listan, para, en su caso, aprobación del Ayuntamiento: a. Dictamen números CSPyT-030/2015-2018, para determinar sobre las solicitudes de conformidad municipal para prestación de servicios de seguridad privada de la Empresa denominada Servicios Avanzados y Especializados Tamaulipas S.A. de C.V.; y dictamen número CSPyT-031/2015-2018, para determinar sobre la solicitud de conformidad municipal para la prestación de servicios de seguridad privada de la Empresa denominada Tecnovigilancia S.A. de C.V.</t>
  </si>
  <si>
    <t>14. Presentación de un punto de acuerdo de la Comisión de Obra Pública, relativo a la propuesta del Regidor Carlos Enrique Ortiz Montaño, vertida en los asuntos generales de la sesión ordinaria 31 del 28 de febrero del 2017, tocante al tema de ciclovías.</t>
  </si>
  <si>
    <t>15. Informe de la Secretaría del seguimiento de los acuerdos tomados por el Honorable Ayuntamiento en la sesión ordinaria número 31 y en la sesión extraordinaria número 5.</t>
  </si>
  <si>
    <t>16. Correspondencia recibida desde el término de la sesión ordinaria 31 hasta el momento de la presente sesión, dirigida al Honorable Ayuntamiento, así como documentación que ha sido enviada a Comisiones por parte de la Secretaría para su estudio, análisis y, en su caso, dictaminación.</t>
  </si>
  <si>
    <t>3. Presentación de dos dictámenes de la Comisión de Hacienda, Patrimonio y Cuenta Pública, para, en su caso, aprobación del Ayuntamiento, mismos que a continuación se detallan: a) Dictamen número CHPCP/195/2015-2018, a efecto de realizar el análisis de la propuesta de creaciones, ampliaciones y disminuciones al presupuesto originalmente autorizado para el Ejercicio Fiscal 2017, en referencia al Programa Fortalecimiento a la Seguridad (FORTASEG 2017); y b) Dictamen número CHPCP/196/2015-2018, relativo al análisis de la propuesta de creaciones, ampliaciones y disminuciones al presupuesto originalmente autorizado para el Ejercicio Fiscal 2017, en referencia a las Direcciones de Policía Municipal Preventiva y Adquisiciones y Servicios Generales.</t>
  </si>
  <si>
    <t>2. Dispensa de la lectura y aprobación en su caso, del orden del día.</t>
  </si>
  <si>
    <t>4.  Semblanza de la señora Ma. Dolores Segoviano Morán, por la Regidora Maestra Ana Gabriela Cárdenas Vázquez.</t>
  </si>
  <si>
    <t>5. Entrega de Nombramiento como Guanajuatense Distinguida e intervención del Señor Moisés Arturo Acosta Segoviano.</t>
  </si>
  <si>
    <t>6. Semblanza de la escritora Margarita Villaseñor Sanabria, por el Regidor Ingeniero Juan Carlos Delgado Zárate.</t>
  </si>
  <si>
    <t>7. Entrega de Nombramiento como Guanajuatense Distinguido e intervención de la Señora Magdalena Villaseñor Sanabria.</t>
  </si>
  <si>
    <t>8. Semblanza del Maestro Gorky González Quiñones, por el Síndico Licenciado Ramón Izaguirre Ojeda.</t>
  </si>
  <si>
    <t>9. Entrega de Nombramiento como Guanajuatense Distinguido e intervención del Señor Gorky González Ono.</t>
  </si>
  <si>
    <t>10. Intervención del Secretario de Gobierno del estado de Guanajuato, Licenciado Antonio Salvador García López en representación del Gobernador del Estado, Licenciado Miguel Márquez Márquez.</t>
  </si>
  <si>
    <t>11. Clausura de la sesión solemne a cargo del Presidente Municipal, Licenciado Edgar Castro Cerrillo.</t>
  </si>
  <si>
    <t>3.   Dispensa de la lectura y aprobación, en su caso, del acta de la sesión ordinaria número 32, de fecha 23 de marzo de 2017.</t>
  </si>
  <si>
    <t>4.   Dispensa de la lectura y aprobación, en su caso, del acta de la sesión extraordinaria número 6, de fecha 6 de abril de 2017.</t>
  </si>
  <si>
    <t>5.  Presentación de un paquete de tres dictámenes de la Comisión de Hacienda Patrimonio y Cuenta Pública, para, en su caso, aprobación del Honorable Ayuntamiento, y que a continuación se enlistan: a.  Dictamen número CHPCP/197/2015-2018, propuesta de Creaciones, Ampliaciones y Disminuciones al Presupuesto Originalmente autorizado para el ejercicio Fiscal 2017, con referencia a la Dirección de Construcción; b. Dictamen número CHPCP/198/2015-2018, propuesta de Creaciones, Ampliaciones y Disminuciones al Presupuesto Originalmente autorizado para el ejercicio Fiscal 2017, con referencia a la Dirección de General de Desarrollo Económico y Dirección del Museo de las Momias; y c. Dictamen número CHPCP/199/2015-2018, propuesta de Creaciones, Ampliaciones y Disminuciones al Presupuesto Originalmente autorizado para el ejercicio Fiscal 2017, con referencia a la Dirección de Recursos Humanos y Dirección de Policía Municipal Preventiva.</t>
  </si>
  <si>
    <t>6.  Presentación de un paquete de dos dictámenes de la Comisión de Contraloría y Fiscalización para, en su caso, aprobación del Honorable Ayuntamiento y que a continuación se enlistan: a.  Dictamen número CCyF-019/2015-2018, relativo al “informe de resultados, dictamen y acuerdo aprobados por la Sexagésima Tercera Legislatura del Congreso del Estado en sesión ordinaria celebrada el día de hoy, relativos a la revisión practicada a las operaciones realizadas con recursos de los Fondos del Ramo 33 y de obra pública, por dicha administración municipal, correspondientes al período comprendido del 1 de enero al 31 de diciembre del ejercicio fiscal del año 2014”; y, b. Dictamen número CCyF/020/2015-2018, relativo al “informe de resultados, dictamen y acuerdo aprobados por la Sexagésima Tercera Legislatura del Congreso del Estado en sesión ordinaria celebrada el día de hoy, relativos a la revisión de las cuentas públicas de dicho Municipio, correspondientes al periodo comprendido de julio a diciembre del ejercicio fiscal del año 2014”.</t>
  </si>
  <si>
    <t>7. Punto de acuerdo que presenta el Regidor Jaime Emilio Arellano Roig, a efecto de que, en su caso, el Ayuntamiento apoye con una carta como potencial usuario de la investigación que encabeza el Doctor Jean-Bernard Hayet, en materia de Ciudades Inteligentes, autorizando al Presidente Municipal, Licenciado Edgar Castro Cerrillo, para la firma de dicho documento.</t>
  </si>
  <si>
    <t>8. Propuesta de la Dirección General de Servicios Jurídicos a efecto de dar respuesta al escrito recibido en la Secretaría del Ayuntamiento el 31 de marzo de 2017 y dirigido a los integrantes del H. Ayuntamiento, signado por los representantes de los concesionarios del transporte urbano y suburbano del municipio; para, en su caso, aprobación del Ayuntamiento.</t>
  </si>
  <si>
    <t>9.  Informe sobre el seguimiento de acuerdos del Honorable Ayuntamiento, por conducto de la Secretaría.</t>
  </si>
  <si>
    <t>10. Correspondencia recibida dirigida al Honorable Ayuntamiento, así como de la que ha sido enviada a Comisiones por parte de la Secretaría para su estudio, análisis y, en su caso, dictamen.</t>
  </si>
  <si>
    <t>12.  Clausura de la sesión.</t>
  </si>
  <si>
    <t>3. Dispensa de la lectura y aprobación, en su caso, del acta de la sesión solemne número 5, de fecha 07 de abril de 2017.</t>
  </si>
  <si>
    <t>4. Dispensa de la lectura y aprobación, en su caso, del acta de la sesión ordinaria número 33, de fecha 20 de abril de 2017.</t>
  </si>
  <si>
    <t>5. Dictamen que presenta la Comisión de Seguridad Pública y Tránsito número CSPyT-033/2015-2018, por medio del cual se aprueba la ratificación de la conformación de la Comisión del Servicio Profesional de Carrera Policial, propuesta por el Director General de Seguridad Ciudadana, en su oficio DGSC2408/2017, mismo que obra como anexo del dictamen referido.</t>
  </si>
  <si>
    <t>6. Presentación de un dictamen de la Comisión de Seguridad Pública y Tránsito número CSPyT-032/2015-2018, mediante el cual se aprueba la solicitud de la empresa GARCEA Servicios Integrales de Seguridad Privada S.A. de C.V., a efecto de prestar servicios de seguridad privada en el municipio; para, en su caso, aprobación del Ayuntamiento.</t>
  </si>
  <si>
    <t>7. Dictamen que presenta la Comisión de Obra Pública número COP/030/2015-2018, el cual aprueba las transferencias de remanentes del Fondo de Aportaciones para la Infraestructura Social Municipal 2016, 2015, 2014, 2013, 2011, 2010, 2009 y 2007 que serán contemplados en el Programa de Obra Pública y Acciones Sociales 2017, para, en su caso, aprobación del Ayuntamiento.</t>
  </si>
  <si>
    <t>8. Dictamen que presenta la Comisión de Obra Pública número COP/031/2015-2018, el cual aprueba el “Programa de Obra Pública y Acciones Sociales 2017 del Municipio de Guanajuato”, para, en su caso, aprobación del Ayuntamiento.</t>
  </si>
  <si>
    <t>9.  Dictamen de la Comisión de Hacienda Patrimonio y Cuenta Pública, número CHPCP/200/15-18,  correlativo al dictamen de Obra Pública número COP/030/2015-2018, por medio del cual se analiza la propuesta para refrendar los recursos para dar continuidad al trámite de pago de los contratos de Obra Pública 2016 que fueron autorizados en el ejercicio fiscal 2016, para, en su caso, aprobación del Ayuntamiento.</t>
  </si>
  <si>
    <t>10. Dictamen que presenta la Comisión de Desarrollo Urbano y Ordenamiento Ecológico Territorial número CDUYOET/077/2015-2018, mediante el cual se analiza la solicitud realizada por los vecinos de las parcelas 9, 35,36, 38, 76,83 y 105, de San José de Cervera relativa a la nomenclatura de calles en las parcelas aludidas, para en su caso aprobación del Ayuntamiento.</t>
  </si>
  <si>
    <t>11. Paquete de dictámenes que presenta la Comisión de Desarrollo Urbano y Ordenamiento Ecológico Territorial que a continuación se listan, mediante los cuales se niega la venta de bienes inmuebles propiedad del municipio; para, en su caso, aprobación del Ayuntamiento: a. Dictamen CDUOET/078/2015-2018, relativo a la solicitud de María Alejandra Rivera Valdez respecto de un bien inmueble ubicado en calle Pénjamo Manzana 43, Lote 7, en la colonia El Encino, con una superficie de 69.743 metros cuadrados; b. Dictamen CDUOET/079/2015-2018, relativo a la solicitud de María Dolores González Luna respecto de un bien inmueble ubicado en calle Distrito Federal y Durango, en la colonia El Encino, con una superficie de 138.70 metros cuadrados; c. Dictamen CDUOET/080/2015-2018, relativo a la solicitud de Miguel Granados Yebra respecto de un bien inmueble ubicado en Ex estación de Ferrocarril, colonia Presa de Rocha, con una superficie de 105.00 metros cuadrados; y d. Dictamen CDUOET/081/2015-2018, relativo a la solicitud de José Miguel Cordero Flores respecto de un bien inmueble ubicado en calle Nueva en la colonia Noria Alta, con una superficie de 27.51 metros cuadrados.-</t>
  </si>
  <si>
    <t>12. Paquete de dos dictámenes que presenta la Comisión de Contraloría y Fiscalización que a continuación se enlistan, para, en su caso, aprobación del Ayuntamiento: a. Dictamen CCyF-021/2015-2018, relativo al informe de actividades de la Contraloría Municipal correspondiente al bimestre septiembre-octubre del año 2016; y b. Dictamen CCyF022/2015-2018, relativo al informe de actividades de la Contraloría Municipal correspondiente al bimestre noviembre-diciembre del año 2016.</t>
  </si>
  <si>
    <t>13. Informe que rinde la Comisión de Contraloría y Fiscalización respecto del dictamen número CCyF-014/2015-2018, relativo al Informe de Actividades de la Contraloría Municipal correspondiente al bimestre julio-agosto del año 2016, mismo que se aprobó turnar a la Comisión referida para mayor estudio y análisis en la sesión extraordinaria número 2, llevada a cabo el 18 de noviembre de 2016, específicamente en el punto número 6 del orden del día.</t>
  </si>
  <si>
    <t>14. La Secretaría da cuenta del escrito dirigido al H. Ayuntamiento, signado por el Licenciado Julio Cesar García Sánchez, por medio del cual informa a este cuerpo colegiado el cambio de su situación jurídica y su reintegración plena al cargo de regidor del H. Ayuntamiento; así como copia del escrito remitido por la Secretaría Particular a la Secretaría del H. Ayuntamiento, con relación al mismo tema mismo al que se anexo con un disco compacto donde se establece la suspensión condicional del proceso y copia simple del escrito entregado al interesado por el H. Congreso del Estado de Guanajuato.</t>
  </si>
  <si>
    <t>16. Correspondencia recibida dirigida al Honorable Ayuntamiento, así como de la que ha sido enviada a Comisiones por parte de la Secretaría para su estudio, análisis y, en su caso, dictamen.</t>
  </si>
  <si>
    <t>2. Lectura y, en su caso, aprobación del proyecto de orden del día.</t>
  </si>
  <si>
    <t>3. Dispensa de la lectura y aprobación, en su caso, del acta de la sesión ordinaria  número 34,  de fecha 04 de mayo de 2017.</t>
  </si>
  <si>
    <t>4. Dictamen que presenta la Comisión de Hacienda, Patrimonio y Cuenta Pública número CHPCP/201/15-18, relativo a la aprobación de modificaciones al presupuesto para el ejercicio fiscal 2017, para llevar a cabo las obras indicadas en el Programa de Obra Pública y Acciones Sociales 2017 del Municipio de Guanajuato cien por ciento con recursos del Fondo de Aportaciones para Infraestructura Social Municipal (FAISM), para en su caso aprobación del Ayuntamiento.</t>
  </si>
  <si>
    <t>5. Dictamen que presenta la Comisión de Hacienda, Patrimonio y Cuenta Pública número CHPCP/202/15-18, relativo a la aprobación de modificaciones al presupuesto para el ejercicio fiscal 2017, específicamente de las Direcciones de Recursos Humanos, Policía Municipal Preventiva, y las Generales de Desarrollo Económico y de Atención a la Mujer Guanajuatense.-</t>
  </si>
  <si>
    <t>6. Dictamen que presenta la Comisión de Hacienda, Patrimonio y Cuenta Pública número CHPCP/203/15-18, relativo a la aprobación de modificaciones al presupuesto para el ejercicio fiscal 2017, para dar suficiencia a obras y a acciones dentro del Programa de Obra Pública y Acciones Sociales 2017.</t>
  </si>
  <si>
    <t>7. Presentación de un dictamen de la Comisión de Educación número CE-04/2015-2018, relativo a la aprobación del documento “Lineamientos para la Operación del Programa Estímulos a la Educación Básica”, para en su caso aprobación del Ayuntamiento.</t>
  </si>
  <si>
    <t>8. Dictamen que presenta la Comisión de Educación número CE-05/2015-2018, relativo a la aprobación del documento denominado “Información básica para el proceso de Operación del Programa Becas Educativas Municipales, para en su caso aprobación del Ayuntamiento.</t>
  </si>
  <si>
    <t>9. Solicitud de licencia que presenta el Regidor Licenciado Gabino Carbajo Zúñiga para separarse del cargo del 08 ocho al 28 veintiocho de junio del 2017 por motivos de índole personal, para que, en su caso, el Ayuntamiento conceda la misma con fundamento en el inciso g) del artículo 76 de la Ley Orgánica Municipal para el Estado de Guanajuato.</t>
  </si>
  <si>
    <t>10. Se somete a consideración del Ayuntamiento la opinión jurídica que formula la Dirección General de Servicios Jurídicos en cumplimiento del acuerdo tomado en la sesión ordinaria 34 del 04 de mayo del 2017 en el punto 14 del orden del día, respecto del escrito suscrito por el ciudadano Julio César García Sánchez, para que, en caso de aprobarse el sentido de dicha opinión, se instruya a la Secretaría dar contestación al solicitante en los términos que acuerde el Ayuntamiento.</t>
  </si>
  <si>
    <t>12. Correspondencia recibida dirigida al Honorable Ayuntamiento, así como de la que ha sido enviada a Comisiones por parte de la Secretaría para su estudio, análisis y, en su caso, dictamen.</t>
  </si>
  <si>
    <t>13. Asuntos Generales.</t>
  </si>
  <si>
    <t xml:space="preserve">2. Lectura y, en su caso, aprobación del proyecto de orden del día. </t>
  </si>
  <si>
    <t>3. Dispensa de la lectura y aprobación, en su caso, del acta de la sesión ordinaria número 35, de fecha 19 de mayo de 2017.</t>
  </si>
  <si>
    <t>4. Dictamen que presenta la Comisión de Hacienda, Patrimonio y Cuenta Pública número CHPCP/204/15-18, relativo a la propuesta de Creaciones, Ampliaciones y Disminuciones al Presupuesto Originalmente autorizado para el ejercicio Fiscal 2017, para llevar a cabo los proyectos ejecutivos para diversas obras de pavimentación en comunidades del Municipio de Guanajuato.</t>
  </si>
  <si>
    <t>5. Dictamen que presenta la Comisión de Hacienda, Patrimonio y Cuenta Pública número CHPCP/205/15-18, relativo a la propuesta de creaciones, ampliaciones y disminuciones al presupuesto originalmente autorizado para el Ejercicio Fiscal 2017, para Arrendamiento de Maquinaria y Equipo, para la ejecución del Programa Fideicomiso de Bordería en diversas comunidades del Municipio de Guanajuato.</t>
  </si>
  <si>
    <t>6. Dictamen que presenta la Comisión de Hacienda, Patrimonio y Cuenta Pública número CHPCP/206/15-18, relativo a la propuesta de creaciones, ampliaciones y disminuciones al presupuesto originalmente autorizado para el Ejercicio Fiscal 2017, para llevar a cabo las obras insertas en el Programa del Fondo de Aportaciones para la infraestructura Social y Municipal 2016, así como del Programa Apoyo a las Ciudades Mexicanas del Patrimonio Mundial 2016.</t>
  </si>
  <si>
    <t>7. Dictamen que presenta la Comisión de Hacienda, Patrimonio y Cuenta Pública número CHPCP/207/15-18, relativo a la propuesta de creaciones, ampliaciones y disminuciones al presupuesto originalmente autorizado para el Ejercicio Fiscal 2017, en relación a la aportación municipal al Programa “Pinta tu Entorno 2017”.</t>
  </si>
  <si>
    <t>8. Dictamen que presenta la Comisión de Hacienda, Patrimonio y Cuenta Pública número CHPCP/208/15-18, relativo al seguimiento a la revisión del informe de modificaciones presupuestales efectuadas al presupuesto originalmente autorizado para el Ejercicio Fiscal 2017, respecto a los refrendos de recursos para dar continuidad al trámite de pago de otros refrendos que fueron autorizados en el ejercicio Fiscal 2016.</t>
  </si>
  <si>
    <t>9. Dictamen que presenta la Comisión de Hacienda, Patrimonio y Cuenta Pública número CHPCP/209/15-18, relativo a la propuesta de creaciones, ampliaciones y disminuciones al presupuesto originalmente autorizado para el Ejercicio Fiscal 2017, en relación a las partidas presupuestales que afectaran el gasto de las obras y/o acciones aprobadas en el Programa de Obra Pública y Acciones Sociales 2017.</t>
  </si>
  <si>
    <t>10. Presentación de un paquete de dos dictámenes de la Comisión de Obra Pública para, en su caso, aprobación del Honorable Ayuntamiento y que a continuación se enlistan: a. Dictamen número COP/032/2015-2018, relativo a las modificaciones y movimientos de transferencias para la regularización del Programa de Obra Pública y Acciones Sociales Municipal 2017 del Municipio de Guanajuato, respecto a la inclusión del Programa de Mejoramiento de Vivienda “Pinta Tu Entorno”/ 2017 mismo que guarda relación con el dictamen de la Comisión de Hacienda, Patrimonio y Cuenta Pública número CHPCP/207/15-18; y b. Dictamen número COP-033/2015-2018, relativo a las modificaciones y movimientos de transferencias para la regularización del Programa de Obra Pública y Acciones Sociales Municipal 2017 del Municipio de Guanajuato, respecto al Programa de Infraestructura y Equipamiento a Centros de Impulso Social (SEDESHU)/ 2017 y que guarda relación el dictamen de la Comisión de Hacienda, Patrimonio y Cuenta Pública número CHPCP/209/15-18.</t>
  </si>
  <si>
    <t>11. Dictamen que presenta la Comisión de Contraloría y Fiscalización número CCyF/023/2015-2018, que resuelve respecto de informe de resultados, relativo a la revisión de las cuentas públicas del municipio de Guanajuato, correspondientes al periodo comprendido de julio a diciembre del ejercicio fiscal del año 2014; para, en su caso, aprobación del Ayuntamiento.</t>
  </si>
  <si>
    <t>12. Paquete de dos dictámenes de la Comisión de Desarrollo Urbano y Ordenamiento Ecológico Territorial para, en su caso, aprobación del Honorable Ayuntamiento y que a continuación se enlistan: a) Dictamen número CDUOET/082/2015-2018 que resuelve en sentido negativo la solicitud de Miguel Martínez Vallejo de venta de un bien inmueble propiedad municipal ubicado en la Ex Vía del Ferrocarril tramo Plaza de Toros, colonia Presa de Rocha, con una superficie de 109.39 metros cuadrados; y b) Dictamen número CDUOET/083/2015-2018 que resuelve en sentido positivo la solicitud de Andrés Castillo Rodríguez de venta de un bien inmueble propiedad municipal ubicado en Antiguo Camino a la Bolita s/n, de la colonia Cerro de los Leones, con una superficie de 38.58 metros cuadrados.</t>
  </si>
  <si>
    <t>13. Presentación de un paquete de dos dictámenes de la Comisión de Desarrollo Urbano y Ordenamiento Ecológico Territorial para, en su caso, aprobación del Honorable Ayuntamiento y que a continuación se enlistan: a) Dictamen número CDUOET/084/2015-2018 que resuelve en sentido positivo la solicitud de la empresa COMEBI de México S.A. de C.V., relativa a la expedición del permiso de venta de los 151 lotes que integran la decimosegunda etapa denominada Circuito Villa Moroleón; y b) Dictamen número CDUOET/085/2015-2018 que resuelve en sentido positivo la solicitud de la empresa COMEBI de México S.A. de C.V., relativa a la expedición del permiso de venta de los 192 lotes que integran la decimotercera etapa denominada Circuito Villa Atarjea, del fraccionamiento Villas de Guanajuato de esta ciudad capital.</t>
  </si>
  <si>
    <t>14. Presentación de un paquete de dos dictámenes de la Comisión de Seguridad Pública y Tránsito para, en su caso, aprobación del Honorable Ayuntamiento y que a continuación se enlistan: a) Dictamen número CSPyT-034/2015-2018, relativo a la solicitud de la empresa “Operadora Profesional de Seguridad Privada S.A. de C.V.”, para prestar los servicios de seguridad privada en el Municipio de Guanajuato, Gto.; y b) Dictamen número CSPyT-035/2015-2018, relativo a la solicitud de la empresa Servicios Especializados en Seguridad Privada SEPSISA S.A. de C.V.”, para prestar los servicios de seguridad privada en el Municipio de Guanajuato, Gto.</t>
  </si>
  <si>
    <t>15. Dictamen que presenta la Comisión de Gobierno y Asuntos Legislativos número CGyAL-035/2015-2018, por el que se pronuncia a favor y de acuerdo con la Minuta Proyecto de Decreto, mediante la cual se reforma el artículo 136, fracción III y, se deroga el párrafo tercero del artículo 133 de la Constitución Política para el Estado de Guanajuato, en materia de remuneraciones de los servidores públicos; para, en su caso, aprobación del Ayuntamiento.</t>
  </si>
  <si>
    <t>16. Proyecto de respuesta que hace la Dirección General de Asuntos Jurídicos, relativo al escrito recibido en la Secretaría del Ayuntamiento el 23 de mayo de 2017 y dirigido a los integrantes del H. Ayuntamiento, signado por los representantes de los concesionarios del transporte urbano y suburbano del municipio; así como a los dos escritos recibidos el 01 de junio de 2017, suscritos por Ma. Guadalupe del Carmen Díaz Ávalos y por Neal Amilcar Ávalos Santoyo; por medio de los cuales copias certificadas de diversa documental; a efecto de que, en su caso, el Ayuntamiento autorice a su Secretaría a dar contestación.</t>
  </si>
  <si>
    <t>18. Correspondencia recibida dirigida al Honorable Ayuntamiento, así como de la que ha sido enviada a Comisiones por parte de la Secretaría para su estudio, análisis y, en su caso, dictamen.</t>
  </si>
  <si>
    <t>20. Clausura de la sesión.</t>
  </si>
  <si>
    <t>3. Punto de acuerdo que presenta el Presidente Municipal a efecto de que, en su caso, el Ayuntamiento le autorice suscribir un convenio de anticipo de participaciones federales con la Secretaría de Finanzas, Inversión y Administración del Gobierno del Estado, a fin de solventar las diferencias por concepto de impuesto sobre la renta no retenido a los trabajadores del municipio en los ejercicios fiscales 2012, 2013, 2014 y 2015</t>
  </si>
  <si>
    <t>4.  Propuesta para determinar los integrantes de la comitiva que representará al municipio del 28 de junio al 7 de julio del presente, en la ciudad hermana de Ashland, Oregon, Estados Unidos de América, con motivo del XLVIII aniversario del hermanamiento entre ambas ciudades y festejo de su Día de la Independencia del 4 de julio; y para que, en caso de aprobarse, la titular de la  Tesorería Municipal realice los trámites administrativos y presupuestales con motivo de dicha representación, misma que recaería en: a. Regidora Maestra Ana Gabriela Cárdenas Vázquez; b. C. Maritere Domínguez Silva, reina de la ciudad; c. Regidor Ingeniero Juan Carlos Delgado Zárate.</t>
  </si>
  <si>
    <t>3. Dispensa de la lectura y aprobación, en su caso, del acta de la sesión ordinaria número 36 del H. Ayuntamiento de Guanajuato, Gto., de fecha 08 de junio de 2017.</t>
  </si>
  <si>
    <t>4. Dispensa de la lectura y aprobación, en su caso, del acta de la sesión extraordinaria número 7 del H. Ayuntamiento de Guanajuato, Gto., de fecha 23 de junio de 2017.</t>
  </si>
  <si>
    <t>5. Dictamen número CHPCP/210/15-18, que presenta la Comisión de Hacienda, Patrimonio y Cuenta Pública, y que contiene la propuesta de creaciones, ampliaciones y disminuciones al presupuesto originalmente autorizada para el Ejercicio Fiscal 2017, para el programa “Apoyo a la Economía Social y Familiar 2017”.</t>
  </si>
  <si>
    <t>6. Dictamen número CHPCP/211/15-18, que presenta la Comisión de Hacienda, Patrimonio y Cuenta Pública, y que contiene la propuesta de creaciones, ampliaciones y disminuciones al presupuesto originalmente autorizada para el Ejercicio Fiscal 2017, referente a la asignación de remanentes del programa FORTASEG 2016.</t>
  </si>
  <si>
    <t>7. Dictamen número CHPCP/212/15-18, que presenta la Comisión de Hacienda, Patrimonio y Cuenta Pública, y que contiene la propuesta de creaciones, ampliaciones y disminuciones al presupuesto  originalmente  autorizada  para  el  Ejercicio  Fiscal  2017, referente  al  Programa FORTAMUN 2017, para productos farmacéuticos y suministros médicos para el grupo canino de la policía municipal.</t>
  </si>
  <si>
    <t>8.       Dictamen número CHPCP/213/15-18, que presenta la Comisión de Hacienda, Patrimonio y que  contiene  la  propuesta  de  creaciones, ampliaciones  y  disminuciones  al  presupuesto originalmente autorizada para el Ejercicio Fiscal 2017, para cubrir el pago del tercer trimestre del personal que labora bajo la modalidad de Honorarios asimilados y eventuales del personal adscrito a diversos Centros Gestores.</t>
  </si>
  <si>
    <t>9. Dictamen número CDRyE-006/2015-2018 que presenta la Comisión de Desarrollo Rural y Económico que contiene las reglas de operación del programa “Apoyo a la Economía Social y Familiar 2017”, para, en su caso, aprobación del Ayuntamiento.</t>
  </si>
  <si>
    <t>10. Punto de acuerdo que propone el Oficial Mayor a los miembros del Ayuntamiento, para efecto de declarar inhábiles los días comprendidos en el periodo del lunes 17 de julio al viernes 28 de julio de 2017 y el lunes 31 de julio del presente, con motivo del primer periodo vacacional 2017 y festejos tradicionales en conmemoración de San Ignacio de Loyola identificado como el Día de la Cueva, a efecto de que los trabajadores al servicio de la administración pública municipal, disfruten de este periodo y realicen actividades culturales y familiares.</t>
  </si>
  <si>
    <t>11. Punto  de  acuerdo  que  propone  el  Director  General  de  Seguridad  Ciudadana,  Maestro Christian Ortiz Muñiz, a efecto de nombrar a quién ha de fungir como Secretario Técnico del Consejo de Honor y Justicia de la Dirección General de Seguridad Ciudadana.</t>
  </si>
  <si>
    <t>12. Punto de acuerdo que propone el Director de Planeación Urbana y Protección Ambiental, Ingeniero José Ismael Pérez Zárate, a efecto de dar cumplimiento a la sentencia del 18 de enero del 2017, dictada por el Magistrado Propietario de la Segunda Salara del Tribunal de lo Contencioso Administrativo en el Estado de Guanajuato, dentro de juicio 949/2daSala/2016.</t>
  </si>
  <si>
    <t>13. La Secretaría del Ayuntamiento da cuenta con el oficio SSIV 277/06/2017 signado por el subsecretario de obra pública del gobierno del estado, Ingeniero Martín Malagón Ríos, mismo que elabora en contestación al exhorto realizado por el Ayuntamiento en sesión ordinaria número 32, a efecto de analizar la posibilidad de considerar dentro de los alcances de la obra Modernización de la carretera Yerbabuena-Puentecillas la implementación de un carril para la circulación de ciclistas.</t>
  </si>
  <si>
    <t xml:space="preserve">14. Informe que rinden integrantes de la comitiva que representó al municipio del 28 de junio al 07 de julio del presente, en la ciudad hermana de Ashland, Oregon, Estados Unidos de América, con motivo del XLVIII aniversario del hermanamiento entre ambas ciudades y festejo de su Día de la Independencia del 04 de julio.- a) Intervención de la Regidora Ana Gabriela Cárdenas Vázquez; y b) Intervención del Regidor Juan Carlos Delgado Zárate. </t>
  </si>
  <si>
    <t>3. Dispensa de la lectura y aprobación, en su caso, del acta de la sesión ordinaria número 37 del H. Ayuntamiento de Guanajuato, Gto., de fecha 13 de julio de 2017.</t>
  </si>
  <si>
    <t>4. Dictamen con clave y número CHPCP/214/2015-2018, que contiene la propuesta de creaciones, ampliaciones y disminuciones al presupuesto originalmente autorizado para el ejercicio fiscal 2017, referente a los Gastos Indirectos insertos dentro del Fondo de Aportaciones para la Infraestructura Social (FAISM)2017.</t>
  </si>
  <si>
    <t>5. Dictamen con clave y número CHPCP/215/2015-2018, que contiene la propuesta de creaciones, ampliaciones y disminuciones al presupuesto originalmente autorizado para el ejercicio fiscal 2017, en relación a la Dirección General de Obra Pública, para la implementación de un Sistema de Cómputo que permita administrar y controlar la correspondencia que ingresa.</t>
  </si>
  <si>
    <t>6. Dictamen número CHPCP/216/15-18, que contiene la propuesta de creaciones, ampliaciones y disminuciones al presupuesto originalmente autorizado para el ejercicio fiscal 2017, referente a la compra de alimentos para el grupo canino de la policía y para estímulos por la implementación de la “Campaña de Canje de Armas de Fuego”.</t>
  </si>
  <si>
    <t>7. Dictamen número CHPCP/217/15-18, que contiene la propuesta de creaciones, ampliaciones y disminuciones al presupuesto originalmente autorizado para el ejercicio fiscal 2017, referentes a movimientos compensados solicitados por diversos Centros Gestores.</t>
  </si>
  <si>
    <t>8. Dictamen número CHPCP/218/15-18, que contiene el informe respecto a las diferencias por concepto de Impuesto Sobre la Renta no retenido a los trabajadores del municipio en los ejercicios fiscales 2012, 2013, 2014 y hasta septiembre de 2015.</t>
  </si>
  <si>
    <t>9. Propuesta que plantea la Secretaría del Ayuntamiento a la consideración de ese cuerpo colegiado a efecto de dar respuesta a nombre del mismo, al OFICIO CIRCULAR PAOT-DPR/015/2017, suscrito por el Arquitecto Juan Pablo Luna Mercado, Procurador Ambiental y de Ordenamiento Territorial del Estado de Guanajuato, a través del cual emite Recomendación dirigida al Honorable Ayuntamiento del Municipio de Guanajuato.</t>
  </si>
  <si>
    <t>11. Correspondencia recibida dirigida al Honorable Ayuntamiento, así como de la que ha sido enviada a Comisiones por parte de la Secretaría para su estudio, análisis y, en su caso, dictamen.</t>
  </si>
  <si>
    <t>3. Dispensa de la lectura y aprobación, en su caso, del acta de la sesión ordinaria número 38 del H. Ayuntamiento de Guanajuato, Gto., de fecha 28 de julio de 2017.</t>
  </si>
  <si>
    <t>4. Dictamen que presenta la Comisión de Gobierno y Asuntos Legislativos con clave y número CGyAL036/2015-2018, que contiene la opinión a favor y de acuerdo con la Minuta Proyecto de Decreto, mediante la cual se reforman los artículos 6, párrafo octavo; 8, párrafos tercero y noveno; 46, fracción I; 63, fracción XXI, párrafo séptimo; 69, fracción I; 77, fracción XI párrafo segundo; 78, párrafo tercero; 94, párrafo primero; 132, fracción I; y se adicionan al Título Quinto el Capitulo Cuarto para quedar como Capitulo Quinto y los artículos actuales 83, 84, 85, 86, 87, 88, 89, 90, 91, 92, 93, 94 y 95, pasan a ser 82, 83, 84, 85, 86, 87, 88, 89, 90, 91, 92, 93 y 94, respectivamente; y un Capítulo Sexto, compuesto por una sección única con el artículo 95; todos ellos de la Constitución Política para el Estado de Guanajuato, en materia de fiscalía general del Estado.</t>
  </si>
  <si>
    <t>5. Dictamen que presenta la Comisión de Desarrollo Urbano y Ordenamiento Ecológico Territorial con clave y número CDUyOET/086/2015-2018, que resuelve en sentido negativo  la solicitud de venta de un bien inmueble ubicado en colindancia con su propiedad en la casa 5, sección 5, de la colonia Noria Alta, con una superficie de 59.35 metros cuadrados, realizada por el C. José Luis García Urrutia.</t>
  </si>
  <si>
    <t>6. Punto de acuerdo que propone el Licenciado Edgar Castro Cerrillo, Presidente Municipal de Guanajuato, Guanajuato, a efecto de que el Ayuntamiento autorice la desafectación el dominio público de una fracción de 3,027.95 metros cuadrados inserta en el bien inmueble de mayor superficie de propiedad municipal, ubicado en la Calle Viznaga esquina Yerbabuena y Arboledas sin número en la Colonia Arroyo Verde de esta ciudad capital, cuya nomenclatura oficial conforme al alineamiento se identifica en Calle Mezquite Mocho esquina Calle Viznaga en el anterior Poblado de Yerbabuena, así como su donación al Instituto Mexicano del Seguro Social como complemento para la materialización del proyecto ejecutivo relativo a la construcción por sustitución de la Unidad de Medicina Familiar No. 50 y el HGSZ No. 10 del Instituto Mexicano del Seguro Social.</t>
  </si>
  <si>
    <t>7. Punto de acuerdo que propone el Presidente Municipal de Guanajuato, Licenciado Edgar Castro Cerrillo, para que, en su caso, el Ayuntamiento apruebe dar respuesta a la solicitud del  C. Roberto de Jesús Gómez López, representante legal C. Armando González Funes consistente en el pago por concepto de indemnización, derivada de afectaciones en un bien inmueble que según su dicho es propiedad de su representado.</t>
  </si>
  <si>
    <t>8. Propuesta del señor Presidente Municipal, Licenciado Edgar Castro Cerrillo, para habilitar el recinto oficial, la fecha y el horario, en los que se ha de rendir en sesión pública y solemne, el Segundo Informe de Gobierno del estado que guarda la Administración Pública Municipal de Guanajuato, trienio 2015-2018.</t>
  </si>
  <si>
    <t>2. Lectura y en su caso, aprobación del orden del día.</t>
  </si>
  <si>
    <t>3. Presentación que formula el señor   Presidente   Municipal,   Licenciado   Edgar   Castro   Cerrillo   del documento al que se refiere la fracción XI del artículo 77 de la Ley Orgánica Municipal que contiene el texto del Segundo Informe del estado que guarda la Administración Pública Municipal de Guanajuato, trienio 2015-2018 para en su caso, aprobación del H. Ayuntamiento.</t>
  </si>
  <si>
    <t>4. Punto de  acuerdo  propuesto  por  el  señor Presidente  Municipal, Licenciado Edgar Castro Cerrillo, para la conformación de la Comisión de Recepción que habrá de acompañar a los invitados de honor a la sesión solemne, para la rendición del Segundo Informe de Gobierno del estado que guarda la Administración Pública Municipal.</t>
  </si>
  <si>
    <t>2.  Dispensa de la lectura y aprobación en su caso, del orden del día.</t>
  </si>
  <si>
    <t>3. Introducción de los invitados de honor a la sesión solemne al recinto habilitado, que hace la Comisión de Recepción aprobada por el Ayuntamiento.</t>
  </si>
  <si>
    <t>4. Declaración de un receso para tal efecto.</t>
  </si>
  <si>
    <t>5. Reanudación de la sesión solemne a cargo del Secretario del Honorable Ayuntamiento.</t>
  </si>
  <si>
    <t>6. Honores a la Bandera, Himno Nacional. Despedida del Lábaro Patrio.</t>
  </si>
  <si>
    <t>7. Presentación de los invitados de honor a la sesión solemne.</t>
  </si>
  <si>
    <t>8. Rendición del informe del estado que guarda la Administración Pública Municipal, a cargo del Licenciado Edgar Castro Cerrillo, Presidente Municipal, mediante: a) Proyección de un video y b) Exposición y mensaje a cargo del Licenciado Edgar Castro Cerrillo.</t>
  </si>
  <si>
    <t>9. Mensaje del Licenciado Miguel Márquez Márquez, Gobernador Constitucional del Estado de Guanajuato.</t>
  </si>
  <si>
    <t>10. Clausura de la sesión solemne, a cargo del señor Presidente Municipal, Licenciado Edgar Castro Cerrillo.</t>
  </si>
  <si>
    <t>3.  Dispensa de la lectura y aprobación, en su caso, del acta de la sesión ordinaria número 39 del H. Ayuntamiento de Guanajuato, Gto., del día 18 de agosto de 2017.</t>
  </si>
  <si>
    <t>4. Dispensa de la lectura y aprobación, en su caso, del acta de la sesión extraordinaria número 8 del H. Ayuntamiento de Guanajuato, Gto., del día 30 del mes de agosto de 2017.</t>
  </si>
  <si>
    <t xml:space="preserve"> 5. Dictamen que presenta la Comisión de Hacienda, Patrimonio y Cuenta Pública con clave y número CHPCP/219/2015-2018, que contiene la propuesta de creaciones, ampliaciones y disminuciones al presupuesto originalmente autorizado para el Ejercicio Fiscal 2017, para el arrendamiento de maquinaria y equipo, que ingresa la Dirección General de Obra Pública; para, en su caso, aprobación del Pleno.</t>
  </si>
  <si>
    <t xml:space="preserve"> 6. Dictamen que presenta la Comisión de Hacienda, Patrimonio y Cuenta Pública con clave y número CHPCP/220/2015-2018, que contiene la propuesta de creaciones, ampliaciones y disminuciones al presupuesto originalmente autorizado para el Ejercicio Fiscal 2017, referente a los movimientos compensados solicitados por diversos Centros Gestores; para, en su caso, aprobación del Pleno.</t>
  </si>
  <si>
    <t>7. Dictamen que presenta la Comisión de Hacienda, Patrimonio y Cuenta Pública con clave y número CHPCP/221/2015-2018, que contiene la propuesta de creaciones, ampliaciones y disminuciones al presupuesto originalmente autorizado para el Ejercicio Fiscal 2017, referente a los movimientos compensados solicitados por diversos Centros Gestores; para, en su caso, aprobación del Pleno.</t>
  </si>
  <si>
    <t>8. Dictamen que presenta la Comisión de Hacienda, Patrimonio y Cuenta Pública con clave y número CHPCP/222/2015-2018, que contiene la propuesta de creaciones, ampliaciones y disminuciones al presupuesto originalmente autorizado para el Ejercicio Fiscal 2017, referente a la actualización del Programa de Obra Pública y Acciones Sociales, insertas en el Fondo para el Fortalecimiento de la Infraestructura Estatal Municipal 2017; para, en su caso, aprobación del Pleno.</t>
  </si>
  <si>
    <t>9. Dictamen que presenta la Comisión de Hacienda, Patrimonio y Cuenta Pública con clave y número CHPCP/223/2015-2018, que contiene la propuesta de creaciones, ampliaciones y disminuciones al presupuesto originalmente autorizado para el Ejercicio Fiscal 2017, referentes a los Programas de Impulso al Desarrollo de Mi Comunidad 2017 e Impulso a los Servicios Básicos de Mi Comunidad 2017; para, en su caso, aprobación del Pleno.</t>
  </si>
  <si>
    <t>10.  Dictamen que presenta la Comisión de Hacienda, Patrimonio y Cuenta Pública con clave y número CHPCP/224/2015-2018, que contiene la propuesta de creaciones, ampliaciones y disminuciones al presupuesto originalmente autorizado para el Ejercicio Fiscal 2017, referente a la Dirección de Recursos Humanos; para, en su caso, aprobación del Pleno.</t>
  </si>
  <si>
    <t>11. Dictamen que presenta la Comisión de Hacienda, Patrimonio y Cuenta Pública con clave y número CHPCP/225/2015-2018, que contiene la propuesta de creaciones, ampliaciones y disminuciones al presupuesto originalmente autorizado para el Ejercicio Fiscal 2017, referente a la Dirección de Turismo; para, en su caso, aprobación del Pleno.</t>
  </si>
  <si>
    <t>12. Dictamen que presenta la Comisión de Hacienda, Patrimonio y Cuenta Pública con clave y número CHPCP/226/2015-2018, que contiene la propuesta de creaciones, ampliaciones y disminuciones al presupuesto originalmente autorizado para el Ejercicio Fiscal 2017, referente al Programa de Desarrollo Institucional (PRODIM), inserto dentro del Fondo de Aportaciones para la Infraestructura Social Municipal 2017; para, en su caso, aprobación del Pleno.</t>
  </si>
  <si>
    <t>13. Dictamen que presenta la Comisión de Hacienda, Patrimonio y Cuenta Pública con clave y número CHPCP/227/2015-2018, que contiene la propuesta de creaciones, ampliaciones y disminuciones al presupuesto originalmente autorizado para el Ejercicio Fiscal 2017, correspondiente al Programa de Apoyo a la Economía Social Familiar 2017; para, en su caso, aprobación del Pleno.</t>
  </si>
  <si>
    <t>14. Dictamen que presenta la Comisión de Hacienda, Patrimonio y Cuenta Pública con clave y número CHPCP/228/2015-2018, que contiene la propuesta de creaciones, ampliaciones y disminuciones al presupuesto originalmente autorizado para el Ejercicio Fiscal 2017, referente a movimientos compensados solicitados por diversos Centros Gestores; para, en su caso, aprobación del Pleno.</t>
  </si>
  <si>
    <t>15. Dictamen que presenta la Comisión de Hacienda, Patrimonio y Cuenta Pública con clave y número CHPCP/229/2015-2018, que contiene la propuesta de creaciones, ampliaciones y disminuciones al presupuesto originalmente autorizado para el Ejercicio Fiscal 2017, referente al Programa Municipal de Apoyo a la Vivienda 2017; para, en su caso, aprobación del Pleno.</t>
  </si>
  <si>
    <t>16. Dictamen que presenta la Comisión de Hacienda, Patrimonio y Cuenta Pública con clave y número CHPCP/230/2015-2018, que contiene la propuesta de creaciones, ampliaciones y disminuciones al presupuesto originalmente autorizado para el Ejercicio Fiscal 2017, referente a la recaudación del Derecho de Alumbrado Público; para, en su caso, aprobación del Pleno.</t>
  </si>
  <si>
    <t>17. Dictamen que presenta la Comisión de Hacienda, Patrimonio y Cuenta Pública con clave y número Dictamen número CHPCP/231/2015-2018, que contiene la propuesta de creaciones, ampliaciones y disminuciones al presupuesto originalmente autorizado para el Ejercicio Fiscal 2017, referente al revestimiento asfáltico para la rehabilitación de vialidades; para, en su caso, aprobación del Pleno.</t>
  </si>
  <si>
    <t>18. Dictamen que presenta la Comisión de Hacienda, Patrimonio y Cuenta Pública con clave y número CHPCP/232/2015-2018, que contiene la propuesta de creaciones, ampliaciones y disminuciones al presupuesto originalmente autorizado para el Ejercicio Fiscal 2017, referente a gastos relacionados con actividades culturales, deportivas y de ayuda extraordinaria; para, en su caso, aprobación del Pleno.</t>
  </si>
  <si>
    <t>19. Dictamen que presenta la Comisión de Hacienda, Patrimonio y Cuenta Pública con clave y número CHPCP/233/2015-2018, que contiene las reglas de operación para el Fondo de Contingencias; para, en su caso, aprobación del Pleno.</t>
  </si>
  <si>
    <t>20.  Presentación de un dictamen de la Comisión de Obra Pública con clave y número COP/34/2015-2018, relativo a las modificaciones para la regularización del Programa de Obra Pública y Acciones Sociales Municipal 2017 del Municipio de Guanajuato, respecto de las acciones a ejecutar con el Fondo de Aportaciones para la Infraestructura Social / 2017; para, en su caso, aprobación del Pleno.</t>
  </si>
  <si>
    <t>21. Presentación de un dictamen de la Comisión de Obra Pública con clave y número COP/35/2015-2018, relativo a las modificaciones y movimientos de transferencias para la regularización del Programa de Obra Pública y Acciones Sociales Municipal 2017 del Municipio de Guanajuato, respecto al Programa Impulso al Desarrollo de Mi Comunidad y Programa Impulso a los Servicios Básicos en Mi Colonia y Mi Comunidad del ejercicio fiscal 2017, para, en su caso, aprobación del Pleno.</t>
  </si>
  <si>
    <t>22. Presentación de un dictamen de la Comisión de Obra Pública con clave y número COP/36/2015-2018, relativo a las modificaciones y movimientos de transferencias para la regularización del Programa de Obra Pública y Acciones Sociales Municipal 2017 del Municipio de Guanajuato, respecto a las acciones insertas en el Fondo para el Fortalecimiento de la Infraestructura Estatal y Municipal / 2017, para, en su caso, aprobación del Pleno.</t>
  </si>
  <si>
    <t>23. Presentación de un dictamen de la Comisión de Obra Pública con clave y número COP/37/2015-2018, relativo las modificaciones para la regularización del Programa de Obra Pública y Acciones Sociales Municipal 2017 del Municipio de Guanajuato, respecto a la creación del Programa Municipal de Apoyo a la Vivienda / 2017, para, en su caso, aprobación del Pleno.</t>
  </si>
  <si>
    <t>24. Presentación de un dictamen de la Comisión de Obra Pública con clave y número COP/38/2015-2018, referente a las modificaciones para la regularización del Programa de Obra Pública y Acciones Sociales Municipales 2017, respecto a la inclusión de la acción de revestimiento asfáltico para la rehabilitación de vialidades del municipio de Guanajuato con recursos de aportaciones para la infraestructura social municipal 2017.</t>
  </si>
  <si>
    <t>25. Proyectos de respuestas que propone el Presidente Municipal, Licenciado Edgar Castro Cerrillo, a los escritos recibidos en la Secretaría Particular el 22 de agosto del presente año, signados por los representantes de las empresas concesionarias del transporte público, para, en su caso, aprobación del Pleno y que son relativos a los siguientes temas: a. Comisión Mixta Tarifaria. b. Invitación a reunión a sede de BANOBRAS.</t>
  </si>
  <si>
    <t xml:space="preserve">26. Punto de Acuerdo para que el H. Ayuntamiento de Guanajuato apruebe, en su caso, el préstamo de la Cápsula de Rescate Minero Fénix 2 junto al material fotográfico, donados por el gobierno de la República de Chile a nuestro municipio, a la Asociación de Ingenieros de Minas, Metalurgistas y Geólogos de México A. C., para su exhibición en la XXXII Convención Internacional de Minería que se llevará a cabo del 25 al 28 de octubre próximos en el Centro de Convenciones Expo Guadalajara, en la ciudad de Guadalajara, Jalisco. </t>
  </si>
  <si>
    <t>27.  Informe sobre el seguimiento de acuerdos del Honorable Ayuntamiento, por conducto de la Secretaría.</t>
  </si>
  <si>
    <t>28. Correspondencia recibida dirigida al Honorable Ayuntamiento, así como de la que ha sido enviada a Comisiones por parte de la Secretaría para su estudio, análisis y, en su caso, dictamen.</t>
  </si>
  <si>
    <t>29. Correspondencia recibida dirigida al Honorable Ayuntamiento, así como de la que ha sido enviada a Comisiones por parte de la Secretaría para su estudio, análisis y, en su caso, dictamen.</t>
  </si>
  <si>
    <t>30. Clausura de la sesión.</t>
  </si>
  <si>
    <t>3. Dictamen que presenta la Comisión de Hacienda, Patrimonio y Cuenta Pública con clave y número CHPyCP/234/15-18, que contiene la propuesta de creaciones, ampliaciones y disminuciones al presupuesto originalmente autorizado para el Ejercicio Fiscal 2017, para el pago de prima de antigüedad e indemnización por separación (complemento).</t>
  </si>
  <si>
    <t>4. Dictamen que presenta la Comisión de Hacienda, Patrimonio y Cuenta Pública con clave y número CHPyCP/235/15-18, que contiene la propuesta de creaciones, ampliaciones y disminuciones al presupuesto originalmente autorizado para el Ejercicio Fiscal 2017, para el suministro de combustible y mantenimiento de vehículos de servicios públicos.</t>
  </si>
  <si>
    <t>5. Dictamen que presenta la Comisión de Hacienda, Patrimonio y Cuenta Pública con clave y número CHPyCP/236/15-18, que contiene la propuesta de creaciones, ampliaciones y disminuciones al presupuesto originalmente autorizado para el Ejercicio Fiscal 2017, para el equipamiento del personal policial de justicia penal, inserto dentro del Programa de Fortalecimiento a la Seguridad Ciudadana (FORTASEG) 2017.</t>
  </si>
  <si>
    <t>6. Dictamen que presenta la Comisión de Hacienda, Patrimonio y Cuenta Pública con clave y número CHPyCP/237/15-18, que contiene la propuesta de creaciones, ampliaciones y disminuciones al presupuesto originalmente autorizado para el Ejercicio Fiscal 2017, para movimientos compensados al capítulo 1000 “Servicios Personales” para cubrir pago de otras prestaciones al personal que labora en el Municipio de Guanajuato.</t>
  </si>
  <si>
    <t>7. Dictamen que presenta la Comisión de Hacienda, Patrimonio y Cuenta Pública con clave y número CHPyCP/238/15-18, que contiene la propuesta de creaciones, ampliaciones y disminuciones al presupuesto originalmente autorizado para el Ejercicio Fiscal 2017, para rehabilitación y mantenimiento del Mercado Hidalgo, inserto en el Programa de Obra Pública 2017.</t>
  </si>
  <si>
    <t>8. Dictamen que presenta la Comisión de Hacienda, Patrimonio y Cuenta Pública con clave y número CHPyCP/239/15-18, que contiene la propuesta de creaciones, ampliaciones y disminuciones al presupuesto originalmente autorizado para el Ejercicio Fiscal 2017, para el Programa de Fortalecimiento de la Infraestructura Estatal y Municipal (FORTALECE) 2017, las cuales se encuentran autorizadas en el Programa de Obra Pública y Acciones Sociales 2017.</t>
  </si>
  <si>
    <t>9.  Dictamen que presenta la Comisión de Hacienda, Patrimonio y Cuenta Pública con clave y número CHPyCP/240/15-18, que contiene la propuesta de creaciones, ampliaciones y disminuciones al presupuesto originalmente autorizado para el Ejercicio Fiscal 2017, para movimientos compensados solicitados por diversos Centros Gestores, para el cumplimiento y desarrollo de las actividades programadas.</t>
  </si>
  <si>
    <t>10. Dictamen que presenta la Comisión de Hacienda, Patrimonio y Cuenta Pública con clave y número CHPyCP/241/15-18, que contiene la propuesta de creaciones, ampliaciones y disminuciones al presupuesto originalmente autorizado para el Ejercicio Fiscal 2017, para el pago de Honorarios Asimilados y Eventuales en una primera etapa del cuarto trimestre octubre-diciembre del presente año.</t>
  </si>
  <si>
    <t>11. Dictamen que presenta la Comisión de Hacienda, Patrimonio y Cuenta Pública con clave y número CHPyCP/242/15-18, que contiene la propuesta de creaciones, ampliaciones y disminuciones al presupuesto originalmente autorizado para el Ejercicio Fiscal 2017, para el pago de prima dominical, horas extras, asignaciones adicionales a sueldos.</t>
  </si>
  <si>
    <t>12.  Dictamen que presenta la Comisión de Hacienda, Patrimonio y Cuenta Pública con clave y número CHPyCP/243/15-18, que contiene la propuesta de creaciones, ampliaciones y disminuciones al presupuesto originalmente autorizado para el Ejercicio Fiscal 2017, para el pago de otras prestaciones al personal que labora en el municipio.</t>
  </si>
  <si>
    <t>13. Dictamen que presenta la Comisión de Hacienda, Patrimonio y Cuenta Pública con clave y número CHPyCP/244/15-18, que contiene la propuesta de creaciones, ampliaciones y disminuciones al presupuesto originalmente autorizado para el Ejercicio Fiscal 2017, relativo al diferencial de los intereses de la deuda.</t>
  </si>
  <si>
    <t>14. Dictamen que presenta la Comisión de Hacienda, Patrimonio y Cuenta Pública con clave y número CHPyCP/245/15-18, que contiene la propuesta de creaciones, ampliaciones y disminuciones al presupuesto originalmente autorizado para el Ejercicio Fiscal 2017, para finiquitos y liquidaciones.</t>
  </si>
  <si>
    <t>15. Dictamen que presenta la Comisión de Hacienda, Patrimonio y Cuenta Pública con clave y número CHPyCP/246/15-18, que contiene una propuesta de creaciones, ampliaciones y disminuciones al presupuesto originalmente autorizado para el Ejercicio Fiscal 2017, para la contratación de policías eventuales por el periodo de octubre a diciembre del presente año.</t>
  </si>
  <si>
    <t>16. Presentación de un dictamen que presenta la Comisión de Obra Pública con clave y número COP/39/2015-2018, relativo a  las modificaciones y movimientos de transferencias para la regularización del Programa de Obra Pública y Acciones Sociales 2017 del Municipio de Guanajuato, respecto a las acciones insertas en el Fondo para el Fortalecimiento de la Infraestructura Estatal y Municipal 2017, específicamente de las acciones “Construcción del Puente Vehicular El Tejaban-San José del Chapín en el Municipio de Guanajuato”, así como la supervisión y control de obra de la misma, y que es correlativo al dictamen de la Comisión de Hacienda, Patrimonio y Cuenta Pública con clave y número CHPyCP/239/15-18.</t>
  </si>
  <si>
    <t>17. Propuesta que formula el Presidente Municipal, Licenciado Edgar Castro Cerrillo, en términos de la fracción XIV del artículo 77 de la Ley Orgánica Municipal para el Estado de Guanajuato, para designar a la persona que, en su caso, ha de desempeñar el cargo de Director General de Ecología y Medio Ambiente.</t>
  </si>
  <si>
    <t>18. Toma de protesta de la persona en quien recaiga la designación del punto anterior como titular de la Dirección General de Ecología y Medio Ambiente.</t>
  </si>
  <si>
    <t>19. Clausura de la sesión.</t>
  </si>
  <si>
    <t>3. Dispensa de la lectura y aprobación, en su caso, del acta de la sesión solemne número 6 del H. Ayuntamiento de Guanajuato, Gto., del día 07 de septiembre de 2017.</t>
  </si>
  <si>
    <t>4. Dispensa de la lectura y aprobación, en su caso, del acta de la sesión ordinaria número 40 del H. Ayuntamiento de Guanajuato, Gto., del día 14 de septiembre de 2017.</t>
  </si>
  <si>
    <t>5. Dictamen que presenta la Comisión de Contraloría y Fiscalización con clave y número CCyF-024/2015-2018, que contiene el informe de actividades del periodo enero-febrero de la Contraloría Municipal; para, en su caso, aprobación del Ayuntamiento.</t>
  </si>
  <si>
    <t>6. Dictamen que presenta la Comisión de Contraloría y Fiscalización con clave y número CCyF-025/2015-2018, que contiene el informe de actividades del periodo marzo-abril de la Contraloría Municipal; para, en su caso, aprobación del Ayuntamiento.</t>
  </si>
  <si>
    <t>7. Dictamen que presenta la Comisión de Contraloría y Fiscalización con clave y número CCyF-026/2015-2018, que contiene el informe de actividades del periodo mayo-junio del Contralor Municipal; para, en su caso, aprobación del Ayuntamiento.</t>
  </si>
  <si>
    <t>8 Dictamen que presenta la Comisión de Desarrollo Urbano y Ordenamiento Ecológico y Territorial con número y clave CDUyOET/87/2015-2018, que resuelve en sentido negativo la solicitud de José Bustos Tejeda respecto de la venta de un  inmueble de propiedad municipal; para, en su caso, aprobación del Ayuntamiento.</t>
  </si>
  <si>
    <t>9. Dictamen que presenta la Comisión de Desarrollo Urbano y Ordenamiento Ecológico y Territorial con número y clave CDUyOET/88/2015-2018, que resuelve en sentido negativo la solicitud de Eduardo Gámez Villegas respecto de la venta de un  inmueble de propiedad municipal; para, en su caso, aprobación del Ayuntamiento.</t>
  </si>
  <si>
    <t>10. Dictamen que presenta la Comisión de Desarrollo Urbano y Ordenamiento Ecológico y Territorial con número y clave CDUyOET/89/2015-2018, que resuelve en sentido negativo la solicitud de Ma. Guadalupe Ávila Luna respecto de la venta de un inmueble de propiedad municipal; para, en su caso, aprobación del Ayuntamiento.</t>
  </si>
  <si>
    <t>11. Dictamen que presenta la Comisión de Desarrollo Urbano y Ordenamiento Ecológico y Territorial con número y clave CDUyOET/90/2015-2018, que resuelve en sentido negativo la solicitud de Ma. Guillermina Ochoa Sánchez respecto de la venta de un inmueble de propiedad municipal; para, en su caso, aprobación del Ayuntamiento.</t>
  </si>
  <si>
    <t>12. Dictamen que presenta la Comisión de Desarrollo Urbano y Ordenamiento Ecológico y Territorial con número y clave CDUyOET/91/2015-2018, que resuelve en sentido negativo la solicitud de Marcela Ordaz Moreno respecto de la venta de un inmueble de propiedad municipal; para, en su caso, aprobación del Ayuntamiento.</t>
  </si>
  <si>
    <t>13. Dictamen que presenta la Comisión de Desarrollo Urbano y Ordenamiento Ecológico y Territorial con número y clave CDUyOET/92/2015-2018, que resuelve en sentido negativo la solicitud de Mario Renato Mendoza respecto de la venta de un inmueble de propiedad municipal; para, en su caso, aprobación del Ayuntamiento.</t>
  </si>
  <si>
    <t>14. Dictamen que presenta la Comisión de Desarrollo Urbano y Ordenamiento Ecológico y Territorial con número y clave CDUyOET/93/2015-2018, que resuelve en sentido negativo la solicitud de Mercedes Guerrero Santoyo respecto de la venta de un inmueble de propiedad municipal; para, en su caso, aprobación del Ayuntamiento.</t>
  </si>
  <si>
    <t>15. Dictamen que presenta la Comisión de Desarrollo Urbano y Ordenamiento Ecológico y Territorial con número y clave CDUyOET/94/2015-2018, que resuelve en sentido negativo la solicitud de Alejandra Jantes Alamilla respecto de la venta de un inmueble de propiedad municipal; para, en su caso, aprobación del Ayuntamiento.</t>
  </si>
  <si>
    <t>16. Propuesta de punto de acuerdo a efecto de dar contestación al oficio PAOT-GTO-DPR-13/2017, de fecha 14 de septiembre de la presente anualidad, suscrito por el Procurador Ambiental y de Ordenamiento Territorial del Estado de Guanajuato; para, en su caso, aprobación del Ayuntamiento.</t>
  </si>
  <si>
    <t>17. Propuesta a efecto de que el Ayuntamiento apruebe, en su caso, la designación o ratificación de los integrantes  de  las comisiones municipales  en apego al inciso c) de la fracción I del artículo 76 de la Ley Orgánica Municipal para el Estado de Guanajuato.</t>
  </si>
  <si>
    <t>18.  Dictamen que presenta la Comisión de Seguridad Pública y Tránsito con clave y número CSPyT-036/2015-2018, que resuelve la solicitud de la empresa Sistemas Sinópticos de Seguridad Privada S.A. de C.V. para prestar servicios de seguridad privada en el municipio, para, en su caso, aprobación del Ayuntamiento.</t>
  </si>
  <si>
    <t>19. Dictamen que presenta la Comisión de Seguridad Pública y Tránsito con clave y número CSPyT-037/2015-2018, que resuelve la solicitud de la empresa LIMVIPRO Limpieza y Vigilancia Profesional Empresarial, S.A. de C.V. para prestar servicios de seguridad privada en el municipio, para, en su caso, aprobación del Ayuntamiento.</t>
  </si>
  <si>
    <t>20. Dictamen que presenta la Comisión de Seguridad Pública y Tránsito con clave y número CSPyT-038/2015-2018, que resuelve la solicitud de la empresa Seguridad Privada Altamente Especializada, S.A. de C.V. para prestar servicios de seguridad privada en el municipio, para, en su caso, aprobación del Ayuntamiento.</t>
  </si>
  <si>
    <t>21. Informe sobre el seguimiento de acuerdos del Honorable Ayuntamiento, por conducto de la Secretaría.</t>
  </si>
  <si>
    <t>22. Correspondencia recibida dirigida al Honorable Ayuntamiento, así como de la que ha sido enviada a Comisiones por parte de la Secretaría para su estudio, análisis y, en su caso, dictamen.</t>
  </si>
  <si>
    <t>23. Asuntos generales.</t>
  </si>
  <si>
    <t>24.  Clausura de la sesión.</t>
  </si>
  <si>
    <t>3.  Dispensa de la lectura y aprobación, en su caso, del acta de la sesión extraordinaria número 9 del H. Ayuntamiento de Guanajuato, Gto., del día 28 de septiembre de 2017.</t>
  </si>
  <si>
    <t>4. Dispensa de la lectura y aprobación, en su caso, del acta de la sesión ordinaria número 41 del H. Ayuntamiento de Guanajuato, Gto., del día 16 de octubre de 2017.</t>
  </si>
  <si>
    <t>5. Dictamen que presenta la Comisión de Hacienda, Patrimonio y Cuenta Pública con clave y número CHPCP/255/2015-2018, relativo al Programa Fondo de Apoyo a Migrantes Ejercicio 2017, para, en su caso, aprobación del Pleno del Ayuntamiento.</t>
  </si>
  <si>
    <t>6. Dictamen que presenta la Comisión de Hacienda, Patrimonio y Cuenta Pública con clave y número CHPCP/247/2015-2018, relativo al Programa Apoyo a las Ciudades Mexicanas del Patrimonio Mundial (ACMPM), pago de la obra intervención de la torre- reloj del Mercado Hidalgo, para, en su caso, aprobación del Pleno del Ayuntamiento.</t>
  </si>
  <si>
    <t>7. Dictamen que presenta la Comisión de Hacienda, Patrimonio y Cuenta Pública con clave y número CHPCP/248/2015-2018, que contiene una modificación presupuestal de las obras autorizas inicialmente en el Programa de Obra Pública y Acciones Sociales 2017, “Construcción de Planta de Tratamiento del Rastro Municipal”, “Techado del Patio Cívico de la Telesecundaria Miguel de Cervantes Saavedra” y adquisición del sistema de video vigilancia, utilizado durante la intervención de la barda perimetral del Panteón Santa Paula, para, en su caso, aprobación del Pleno del Ayuntamiento.</t>
  </si>
  <si>
    <t>8. Dictamen que presenta la Comisión de Hacienda, Patrimonio y Cuenta Pública con clave y número CHPCP/249/2015-2018, que contiene movimientos compensados solicitados por diversos Centros Gestores, para el cumplimiento y desarrollo de las actividades programadas en la Matriz de Indicadores de Resultados, para, en su caso, aprobación del Pleno del Ayuntamiento.</t>
  </si>
  <si>
    <t>9. Dictamen que presenta la Comisión de Hacienda, Patrimonio y Cuenta Pública con clave y número CHPCP/250/2015-2018, que contiene movimientos compensados para pago de casetas (Programa FORTAMUN 2017), para solventar el pago de peajes con motivo de salidas a la Ciudad de México a oficinas del Secretariado Nacional de Seguridad Pública, para, en su caso, aprobación del Pleno del Ayuntamiento.</t>
  </si>
  <si>
    <t>10. Dictamen que presenta la Comisión de Hacienda, Patrimonio y Cuenta Pública con clave y número CHPCP/251/2015-2018, que contiene movimientos compensados del Programa (FORTASEG 2017), para, en su caso, aprobación del Pleno del Ayuntamiento.</t>
  </si>
  <si>
    <t>11. Dictamen que presenta la Comisión de Hacienda, Patrimonio y Cuenta Pública con clave y número CHPCP/252/2015-2018, que contiene movimientos compensados solicitados por la Dirección de Seguridad Ciudadana, para el cumplimiento y desarrollo de las actividades programadas en la Matriz de Indicadores de Resultados (MIR), para, en su caso, aprobación del Pleno del Ayuntamiento.</t>
  </si>
  <si>
    <t>12. Dictamen que presenta la Comisión de Hacienda, Patrimonio y Cuenta Pública con clave y número CHPCP/253/2015-2018, que contiene movimientos compensados para la compra de uniformes para personal de Policía Vial y Transporte, para, en su caso, aprobación del Pleno del Ayuntamiento.</t>
  </si>
  <si>
    <t>13. Dictamen que presenta la Comisión de Hacienda, Patrimonio y Cuenta Pública con clave y número CHPCP/254/2015-2018, que contiene movimientos compensados solicitados por la Dirección General de Salud, para el cumplimiento y desarrollo de las actividades programadas en la Matriz de Indicadores de Resultados (MIR), para, en su caso, aprobación del Pleno del Ayuntamiento.</t>
  </si>
  <si>
    <t>14. Dictamen que presenta la Comisión de Contraloría y Fiscalización con clave y número CCyF-027/2015-2018, que contiene el “Informe de resultados, dictamen y acuerdo aprobados por la Sexagésima Tercera Legislatura, relativos a la revisión practicada a las operaciones realizadas con recursos de los Fondos del Ramo 33 y de obra pública, correspondientes al periodo comprendido de enero a diciembre del ejercicio fiscal del año 2015”, para, en su caso, aprobación del Ayuntamiento.</t>
  </si>
  <si>
    <t>15. Dictamen que presenta la Comisión de Contraloría y Fiscalización con clave y número CCyF-028/2015-2018, que contiene el  “Informe de resultados, dictamen y acuerdo aprobados por la Sexagésima Tercera-Legislatura, relativos a la auditoría especifica practicada a la administración municipal, en cumplimiento a la resolución de la denuncia de investigación de situación excepcional, de fecha 26 de agosto de 2016, emitida por el Auditor Superior del Estado, recaída en el expediente ASEG/DGAJ/DISE/001/2016, respecto a la planeación, programación presupuestación, adjudicación, contratación, ejecución y control de la obra pública con número de contrato PMG/DGOPM/PISCE/2014/055, denominada (Pavimentación de la calle Ciprés de la localidad de San Isidro del municipio de Guanajuato, Gto.), correspondiente a los ejercicios fiscales de los años 2014 y 2015”, para, en su caso, aprobación del Ayuntamiento.</t>
  </si>
  <si>
    <t>16. Propuesta de punto de acuerdo que presenta el Presidente Municipal, Licenciado Edgar Castro Cerrillo a efecto de que el Ayuntamiento, en su caso, tome las siguientes determinaciones: a. Autorización para que el uso y destino del espacio de la Ex Estación del Ferrocarril en el que se sitúa un estacionamiento público, sea para la edificación y funcionamiento de un estacionamiento de cuatro niveles. b. Determinación y autorización para que la prestación del servicio público de estacionamientos y su construcción sea de manera directa en términos del artículo 168 fracción I de la Ley Orgánica Municipal para el Estado de Guanajuato. c. Se apruebe el Programa Financiero Anual de 2017 para el municipio de Guanajuato en cumplimiento a lo dispuesto por el artículo 15, fracción I en relación con el artículo 26 de la Ley de Deuda Pública para el Estado y los Municipios de Guanajuato. d. Autorización para que el Municipio, como ente público en términos de la Ley de Deuda Pública para el Estado y los Municipios de Guanajuato, contrate un empréstito para la ejecución de una obra de utilidad pública consistente en la edificación de un estacionamiento público, de conformidad con el inciso d) de la fracción II del artículo 76 de la Ley Orgánica Municipal para el Estado de Guanajuato. e. Autorización para que el Municipio, solicite ante el Congreso del Estado la autorización para la contratación de un empréstito para la ejecución de una obra de utilidad pública de conformidad con la fracción XIV del artículo 63 de la Constitución Política para el Estado de Guanajuato y la fracción II del artículo 15 de la Ley de Deuda Pública para el Estado y los Municipios de Guanajuato, consistente en la edificación de un estacionamiento público. i. Autorización para que la Tesorera Municipal realice el trámite de solicitud de autorización para contratación del empréstito referido, ante el Congreso del Estado. f.  Autorización para que el Municipio, a través de la Tesorera Municipal, solicite a la Secretaría de Finanzas, Inversión y Administración del gobierno del estado de Guanajuato que el Ejecutivo del Estado se constituya como garante del Ayuntamiento respecto del empréstito referido y conforme al artículo 21 de la Ley de Deuda Pública para el Estado y los Municipios de Guanajuato. Autorización para afectar las participaciones, presentes o futuras que en ingresos federales le correspondan al municipio de Guanajuato, a favor del banco acreditante, en garantía secundaria de cumplimiento de las obligaciones derivadas de la contratación del crédito. g. Autorización para que el Municipio, a través de la Tesorera Municipal, en caso de que el Congreso del Estado autorice la contratación del empréstito, inscriba la deuda pública contraída en los registros a que haya lugar. Autorización a la Tesorera Municipal para que en su momento y por su conducto realice las gestiones y firme todos los documentos necesarios para el trámite de la deuda.</t>
  </si>
  <si>
    <t>17. Punto de acuerdo que presentan el Regidor y vocal de la Comisión Mixta Tarifaria, Licenciado Gabino Carbajo Zúñiga, y el Síndico Ramón Izaguirre Ojeda, para que el Ayuntamiento apruebe, en su caso, que la Comisión Mixta Tarifaria le remita a sus integrantes la información generada en virtud de su conformación, así como cada una de las concesiones o permisos respecto de cada unidad en circulación; lo anterior a efecto de programar la sesión de Ayuntamiento en que se resuelvan los puntos sujetos de análisis de la Comisión Mixta Tarifaria.</t>
  </si>
  <si>
    <t>19. Correspondencia recibida dirigida al Honorable Ayuntamiento, así como de la que ha sido enviada a Comisiones por parte de la Secretaría para su estudio, análisis y, en su caso, dictamen.</t>
  </si>
  <si>
    <t>2. Lectura y, en su caso, aprobación del orden del día</t>
  </si>
  <si>
    <t>3. Dictamen que presenta la Comisión de Hacienda, Patrimonio y Cuenta Pública con clave y número CHPCP/256/2015-2018, relativo a la propuesta de creaciones, ampliaciones y disminuciones al presupuesto originalmente autorizado para el Ejercicio Fiscal 2017, para solventar las necesidades económicas que se generaran con motivo de la realización del XLV Festival Internacional Cervantino.</t>
  </si>
  <si>
    <t>3. Dispensa de la lectura y aprobación, en su caso, del acta de la sesión extraordinaria número 10 del H. Ayuntamiento de Guanajuato, Gto., del día 31 de octubre de 2017.</t>
  </si>
  <si>
    <t>4. Dispensa de la lectura y aprobación, en su caso, del acta de la sesión extraordinaria número 11 del H. Ayuntamiento de Guanajuato, Gto., del día 03 de noviembre de 2017.</t>
  </si>
  <si>
    <t>5. Dictamen que presenta la Comisión de Hacienda, Patrimonio y Cuenta Pública con clave y número CHPCP/258/2015-2018, que contiene: a. Propuesta de Iniciativa de Ley de Ingresos para el Municipio de Guanajuato, para el Ejercicio Fiscal 2018; b. Propuesta de Disposiciones Administrativas en Materia de Ingresos para el Municipio de Guanajuato, para el Ejercicio Fiscal 2018.</t>
  </si>
  <si>
    <t>6. Informe sobre el seguimiento de acuerdos del Honorable Ayuntamiento, por conducto de la Secretaría.</t>
  </si>
  <si>
    <t>7. Correspondencia recibida dirigida al Honorable Ayuntamiento, así como de la que ha sido enviada a Comisiones por parte de la Secretaría para su estudio, análisis y, en su caso, dictamen.</t>
  </si>
  <si>
    <t>8. Asuntos generales.</t>
  </si>
  <si>
    <t>9. Clausura de la sesión.</t>
  </si>
  <si>
    <t>3. Dispensa de la lectura y aprobación, en su caso, del acta de la sesión ordinaria número 42 del H. Ayuntamiento de Guanajuato, Gto., del día 10 de noviembre de 2017.</t>
  </si>
  <si>
    <t>4. Paquete de dictámenes que presenta la Comisión de Hacienda, Patrimonio y Cuenta Pública que es correlativo a otro paquete de dictámenes que presenta la Comisión de Obra Pública, cuya descripción se enlista a continuación; para, en su caso, aprobación del Ayuntamiento: Dictámenes de Hacienda, Patrimonio y Cuenta Pública Dictámenes de Obra Pública; a) Dictamen con clave y número CHPCP/265/2015-2018, que contiene la propuesta de creaciones, ampliaciones y disminuciones al Presupuesto originalmente autorizado para el ejercicio fiscal 2017, para llevar a cabo acciones en planteles educativos del Fondo de Aportaciones para la Infraestructura Social Municipal ejercicio 2017, así como la creación de una obra denominada “Obras Complementarias a la Construcción de Cubierta-Estructura Metálica para Cancha de Usos Múltiples de Práctica”, en los Pastitos; b) Dictamen con clave y número COP/43/2015-2018, relativo a las modificaciones y movimientos de transferencias para la regularización del Programa de Obra Pública y Acciones Sociales 2017 del Municipio de Guanajuato, respecto a la creación de acciones en planteles educativos del Fondo de Aportaciones para la Infraestructura Social Municipal ejercicio 2017, así como la creación de una obra denominada “Obras Complementarias a la Construcción de Cubierta - Estructura Metálica para Cancha de Usos Múltiples de Prácticas, en los Pastitos; c) Dictamen con clave y número CHPCP/266/2015-2018, que contiene la propuesta de creaciones, ampliaciones y disminuciones al Presupuesto originalmente autorizado para el ejercicio fiscal 2017, de la Dirección General de Obra Pública para llevar a cabo las obras que resultaron beneficiadas conforme a los montos aprobados en el Programa Fondo de Apoyos a Comunidades para Restauración de Monumentos y Bienes Artísticos de Propiedad Federal (FOREMOBA); así como para cubrir la suficiencia presupuestal a la Obra denominada “Construcción de Planta de Tratamiento del Rastro Municipal, en el Municipio de Guanajuato; d) Dictamen con clave y número COP/44/2015-2018, relativo a las modificaciones y movimientos de transferencias para la regularización del Programa de Obra Pública y Acciones Sociales 2017 del Municipio de Guanajuato, respecto a las modificaciones del Programa de Apoyos a la Cultura 2017 dados los montos aprobados para las obras que resultaron beneficiadas en el Programa Fondo de Apoyo a Comunidades para Restauración de Monumentos y Bienes Artísticos de Propiedad Federal (FOREMOBA); así como cubrir la totalidad de la suficiencia presupuestal a la obra denominada “Construcción de Planta de Tratamiento del Rastro Municipal, en el Municipio de Guanajuato; e) Dictamen con clave y número CHPCP/273/2015-2018, que contiene la propuesta de creaciones, ampliaciones y disminuciones al Presupuesto originalmente autorizado para el ejercicio fiscal 2017, para equipamiento Complementario del Centro de Impulso Social de la Colonia las Palomas, Gto.; f) Dictamen con clave y número COP/47/2015-2018, relativo a los movimientos de transferencias para la regularización del Programa de Obra Pública y Acciones Sociales 2017 del Municipio de Guanajuato, respecto a la creación de la acción denominada “Adquisición de lote de equipo complementario para el Centro de Impulso Social en Col. Las Palomas, Municipio de Guanajuato, Gto.” del Programa de Infraestructura y Equipamiento a Centros de Impulso Social (SEDESHU)/ 2017; g) Dictamen con clave y número CHPCP/272/2015-2018, que contiene la propuesta de creaciones, ampliaciones y disminuciones al Presupuesto originalmente autorizado para el ejercicio fiscal 2017, para la construcción de cafetería en Bachillerato SABES Santa Teresa, Gto.; y h) Dictamen con clave y número COP/49/2015-2018, relativo a la regularización del Programa de Obra Pública y Acciones Sociales 2017 del Municipio de Guanajuato, respecto de la creación de la acción denominada “Construcción de cafetería en el Bachillerato SABES Santa Teresa, Guanajuato”.</t>
  </si>
  <si>
    <t>5. Dictamen con clave y número CHPCP/257/2015-2018, que contiene la propuesta de creaciones, ampliaciones y disminuciones al Presupuesto originalmente autorizado para el ejercicio fiscal 2017, referente a la Dirección de Momias; para, en su caso, aprobación del H. Ayuntamiento.</t>
  </si>
  <si>
    <t>6. Dictamen con clave y número CHPCP/259/2015-2018, que contiene la propuesta de creaciones, ampliaciones y disminuciones al Presupuesto originalmente autorizado para el ejercicio fiscal 2017, referente a movimientos compensados solicitados por la Dirección de Adquisiciones y Servicios Generales; para, en su caso, aprobación del H. Ayuntamiento.</t>
  </si>
  <si>
    <t>7. Dictamen con clave y número CHPCP/260/2015-2018, que contiene la propuesta de creaciones, ampliaciones y disminuciones al Presupuesto originalmente autorizado para el ejercicio fiscal 2017, referente a movimientos compensados solicitados por la Comisión de Administración Interna del área de Sindicatura y Regiduría; para, en su caso, aprobación del H. Ayuntamiento.</t>
  </si>
  <si>
    <t>8. Dictamen con clave y número CHPCP/261/2015-2018, que contiene la propuesta de creaciones, ampliaciones y disminuciones al Presupuesto originalmente autorizado para el ejercicio fiscal 2017, referente a movimientos compensados solicitados por la Dirección de Adquisiciones y Servicios Generales, para complementar el pago de arrendamiento por los meses de noviembre y diciembre del inmueble que ocupa la Dirección General de Ecología; para, en su caso, aprobación del H. Ayuntamiento.</t>
  </si>
  <si>
    <t>9. Dictamen con clave y número CHPCP/262/2015-2018, que contiene la propuesta de creaciones, ampliaciones y disminuciones al Presupuesto originalmente autorizado para el ejercicio fiscal 2017, referente a movimientos compensados solicitados por la Dirección de Adquisiciones y Servicios Generales, para brindar solvencia a las partidas para pago de servicio de energía eléctrica de las oficinas que ocupan los diversos Centros Gestores; para, en su caso, aprobación del H. Ayuntamiento.</t>
  </si>
  <si>
    <t>10. Dictamen con clave y número CHPCP/263/2015-2018, que contiene la propuesta de creaciones, ampliaciones y disminuciones al Presupuesto originalmente autorizado para el ejercicio fiscal 2017, referente a movimientos compensados solicitados por diversos Centros Gestores para el cumplimiento y desarrollo de las actividades programadas en la Matriz de Indicadores de Resultados (MIR) ; para, en su caso, aprobación del H. Ayuntamiento.</t>
  </si>
  <si>
    <t>11. Dictamen con clave y número CHPCP/264/2015-2018, que contiene la propuesta de creaciones, ampliaciones y disminuciones al Presupuesto originalmente autorizado para el ejercicio fiscal 2017, referente a la Dirección General de Obra Pública en relación al “Programa Impulso al Hogar ejercicio 2017” ; para, en su caso, aprobación del H. Ayuntamiento.</t>
  </si>
  <si>
    <t>12. Dictamen con clave y número CHPCP/267/2015-2018, que contiene la propuesta de creaciones, ampliaciones y disminuciones al Presupuesto originalmente autorizado para el ejercicio fiscal 2017, para llevar a cabo las acciones correspondientes al Programa de Fortalecimiento a la Seguridad Ciudadana (FORTASEG) 2017; para, en su caso, aprobación del H. Ayuntamiento.</t>
  </si>
  <si>
    <t>13. Dictamen con clave y número CHPCP/268/2015-2018, que contiene la propuesta de creaciones, ampliaciones y disminuciones al Presupuesto originalmente autorizado para el ejercicio fiscal 2017, referente a movimientos compensados solicitados por la Dirección General de Ecología, para el cumplimiento y desarrollo de las actividades programadas en la Matriz de Indicadores de Resultados (MIR); para, en su caso, aprobación del H. Ayuntamiento.</t>
  </si>
  <si>
    <t>14.  Dictamen con clave y número CHPCP/269/2015-2018, que contiene la propuesta de creaciones, ampliaciones y disminuciones al Presupuesto originalmente autorizado para el ejercicio fiscal 2017, para la elaboración de un diagnóstico integral de criminología para el Municipio de Guanajuato; para, en su caso, aprobación del H. Ayuntamiento.</t>
  </si>
  <si>
    <t>15. Dictamen con clave y número CHPCP/270/2015-2018, que contiene la propuesta de creaciones, ampliaciones y disminuciones al Presupuesto originalmente autorizado para el ejercicio fiscal 2017, referente a movimientos compensados solicitados por la Dirección General de Obra Pública, para el cumplimiento y desarrollo de las actividades programadas en la Matriz de Indicadores de Resultados (MIR); para, en su caso, aprobación del H. Ayuntamiento.</t>
  </si>
  <si>
    <t>16.  Dictamen con clave y número CHPCP/271/2015-2018, que contiene la propuesta de creaciones, ampliaciones y disminuciones al Presupuesto originalmente autorizado para el ejercicio fiscal 2017, referentes a ampliación liquida por la aportación del Instituto Estatal de Cultura; para, en su caso, aprobación del H. Ayuntamiento.</t>
  </si>
  <si>
    <t>17. Dictamen con clave y número CHPCP/274/2015-2018, que contiene la propuesta de creaciones, ampliaciones y disminuciones al Presupuesto originalmente autorizado para el ejercicio fiscal 2017, para el Equipamiento de la Primera Etapa, del Centro de Impulso Social de la colonia las Palomas, Gto; para, en su caso, aprobación del H. Ayuntamiento.</t>
  </si>
  <si>
    <t>18. Dictamen con clave y número CHPCP/275/2015-2018, análisis sobre la solicitud del endoso de factura con número de folio 2341, de la unidad OP-12 (Nissan Estacas 2000); para, en su caso, aprobación del H. Ayuntamiento.</t>
  </si>
  <si>
    <t>19. Dictamen con clave y número CHPCP/276/2015-2018, análisis sobre la solicitud del endoso de factura con número de folio A10619, de la unidad DL-69 (cuatrimoto trx350tm 2002); para, en su caso, aprobación del H. Ayuntamiento.</t>
  </si>
  <si>
    <t>20. Dictamen que presenta la Comisión de Contraloría y Fiscalización con clave y número CCyF-029/2015-2018, relativo al “Informe de resultados, dictamen y acuerdo aprobados por la Sexagésima Tercera Legislatura, relativos a la revisión de las cuentas públicas del municipio, correspondientes al periodo comprendido de enero a junio del ejercicio fiscal del año 2015”, para, en su caso, aprobación del Pleno.</t>
  </si>
  <si>
    <t>21. Presentación de un dictamen de la Comisión de Obra Pública con clave y número COP/40/2015-2018, relativo “las modificaciones y movimientos de transferencias para la regularización de los Programas de Obra Pública y Acciones Sociales 2016 y 2017 del Municipio de Guanajuato, respecto a la obra denominada “Construcción de Planta de Tratamiento del Rastro Municipal, en el Municipio de Guanajuato” 2017; suficiencia presupuestal a la acción Techado de Patio Cívico de la Telesecundaria “Miguel de Cervantes Saavedra” así como la adquisición del sistema de video vigilancia utilizado durante la intervención de la barda perimetral del Panteón de Santa Paula”, para, en su caso, aprobación del Pleno.</t>
  </si>
  <si>
    <t>22. Presentación de un dictamen de la Comisión de Obra Pública con clave y número COP/41/2015-2018, relativo a  “los movimientos de transferencias para la regularización del Programa de Obra Pública y Acciones Sociales 2017 del Municipio de Guanajuato, respecto al desglose de las acciones del Programa Red Móvil Mejoramiento de Vivienda /2017, notificados mediante oficio Núm. SMDIF/DG/0541/2017, suscrito por la Directora General del Sistema para el Desarrollo Integral de la Familia del Municipio de Guanajuato”; para en su caso, aprobación del Pleno.</t>
  </si>
  <si>
    <t>23.  Presentación de un dictamen de la Comisión de Obra Pública con clave y número COP/42/2015-2018, relativo a “los movimientos de transferencias para la regularización del Programa de Obra Pública y Acciones Sociales 2017 del Municipio de Guanajuato, respecto al desglose de las acciones del Programa Impulso al Desarrollo del Hogar /2017, en sus diferentes Vertientes: Vivienda / Otros, Vivienda / Techos y Ecotecnias / Calentadores Solares”; para en su caso, aprobación del Pleno.</t>
  </si>
  <si>
    <t>24. Presentación de un dictamen de la Comisión de Obra Pública con clave y número COP/45/2015-2018, relativo a “los movimientos de transferencias para la regularización del Programa de Obra Pública y Acciones Sociales 2017 del Municipio de Guanajuato, respecto a la modificación de las acciones del Programa Impulso al Desarrollo del Hogar /2017, específicamente en la Vertiente: Vivienda / Techos”; para en su caso, aprobación del Pleno.</t>
  </si>
  <si>
    <t>25. Presentación de un dictamen de la Comisión de Obra Pública con clave y número COP/46/2015-2018, relativo a “los movimientos de transferencias para la regularización del Programa de Obra Pública y Acciones Sociales 2017 del Municipio de Guanajuato, respecto a la modificación de las acciones del Programa Impulso al Desarrollo del Hogar /2017, específicamente en la Vertiente: Vivienda / Otros”; para en su caso, aprobación del Pleno.</t>
  </si>
  <si>
    <t>26. Presentación de un dictamen de la Comisión de Obra Pública con clave y número COP/48/2015-2018, relativo a “los movimientos de transferencias para la regularización del Programa de Obra Pública y Acciones Sociales 2017 del Municipio de Guanajuato, respecto al desglose de las acciones del Programa Mi Hogar con Valores “Mejoramiento de Vivienda” / 2017 y Programa Mi Hogar con Valores “Autoconstrucción de Vivienda” / 2017”; para en su caso, aprobación del Pleno.</t>
  </si>
  <si>
    <t>27.  Presentación de un dictamen de la Comisión de Obra Pública con clave y número COP/50/2015-2018, relativo a “los movimientos de transferencias para la regularización del Programa de Obra Pública y Acciones Sociales 2017 del Municipio de Guanajuato, respecto a la modificación de la acción denominada “Construcción de plaza pública en Col. Santa Fe a un costado del Banco de Alimentos de Guanajuato, en el Municipio de Guanajuato” del Programa Impulso a los Espacios para la Sana Convivencia en Mi Colonia/ 2017”; para en su caso, aprobación del Pleno.</t>
  </si>
  <si>
    <t>28.  Dictamen que presenta la Comisión de Gobierno y Asuntos Legislativos con clave y número CGyAL/037/2015-2018, relativo a la minuta proyecto de decreto mediante la cual se adiciona un segundo párrafo al artículo 41 de la Constitución Política para el Estado de Guanajuato, en materia de parlamento abierto; para en su caso aprobación del Pleno.</t>
  </si>
  <si>
    <t>29. Dictamen que presenta la Comisión de Gobierno y Asuntos Legislativos con clave y número CGyAL/038/2015-2018, relativo a la minuta proyecto de decreto mediante la cual se reforman los artículos 23 fracción VII; 30, segundo párrafo y 56, fracción V, de la Constitución Política para el Estado de Guanajuato, en materia de participación ciudadana, para en su caso aprobación del Pleno.</t>
  </si>
  <si>
    <t>30. Dictamen que presenta la Comisión de Gobierno y Asuntos Legislativos con clave y número CGyAL/039/2015-2018, relativo a la minuta proyecto de decreto mediante la cual se adiciona al artículo 1, los párrafos sexto, séptimo y octavo; y los actuales párrafos sexto, séptimo, octavo y noveno, pasan a ser párrafos noveno, decimo, undécimo y duodécimo, de la Constitución Política para el Estado de Guanajuato, en materia indígena, para en su caso aprobación del Pleno.</t>
  </si>
  <si>
    <t>31. Dictamen que presenta la Comisión de Gobierno y Asuntos Legislativos con clave y número CGyAL/040/2015-2018, relativo a la minuta proyecto de decreto mediante la cual se reforman los artículos 63, fracción XXI, párrafo sexto; 65, fracción VIII; se adiciona al artículo 65, una fracción IX y la actual fracción IX pasa a ser fracción X, y se deroga el tercer párrafo de la fracción XII del artículo 77, de la Constitución Política para el Estado de Guanajuato, en materia de la designación del titular del organismo estatal de protección de los derechos humanos; para en  su caso aprobación del Pleno.</t>
  </si>
  <si>
    <t>32. Dictamen que presenta la Comisión de Seguridad Pública y Tránsito con clave y número CSPyT/039/2015-2018, para determinar sobre la solicitud de conformidad municipal para la prestación de servicios de seguridad privada de la empresa denominada Centro de Operaciones Preventivas en Seguridad Privada TCGA S.A. de C.V., para en su caso aprobación del Pleno.</t>
  </si>
  <si>
    <t>33. Dictamen que presenta la Comisión de Desarrollo Urbano y Ordenamiento Ecológico Territorial con clave y número CDUYOET/095/2015-2018, y que niega la solicitud de venta de un inmueble de propiedad municipal en favor de Anita Segovia Villanueva ubicado en Callejón San Andrés sin número, de la colonia La Luz, con una superficie de 90.00 metros cuadrados; para, en su caso, aprobación del Pleno.</t>
  </si>
  <si>
    <t>34. Dictamen que presenta la Comisión de Desarrollo Urbano y Ordenamiento Ecológico Territorial con clave y número CDUYOET/096/2015-2018, relativo al mural “Motivos de Ashland”; para, en su caso, aprobación del Pleno.</t>
  </si>
  <si>
    <t>35. Punto de acuerdo que presentan las Comisiones Unidas de Desarrollo Urbano y Ordenamiento Ecológico y Territorial y Hacienda, Patrimonio y Cuenta Pública, con la finalidad de aceptar la donación por parte de la Comisión de Vivienda del Estado de Guanajuato (COVEG) de una fracción de terreno del predio denominado Ex Hacienda de Santa Teresa, a favor del municipio de Guanajuato, misma que será destinada para equipamiento urbano y vialidad, concretamente como acceso al fraccionamiento Ex Hacienda de Santa Teresa, para, en su caso, aprobación del Pleno.</t>
  </si>
  <si>
    <t>36. Dictamen que propone la Comisión de Hacienda, Patrimonio y Cuenta Pública con clave y número CHPyCP/277/2015-2018, a efecto de modificar el acuerdo tomado en la sesión extraordinaria 7 de fecha 23 de junio 2017, específicamente en el punto 3 del orden del día, relacionado con el destino del recurso recuperado por el pago sobre el Impuesto Sobre la Renta (ISR) para en su caso, aprobación del Ayuntamiento.</t>
  </si>
  <si>
    <t>37. Dictamen que propone la Comisión de Hacienda, Patrimonio y Cuenta Pública con clave y número CHPyCP/278/2015-2018, relativo a los trámites administrativos relativos a la recuperación del Impuesto Sobre la Renta (ISR) correspondientes a los años 2012, 2013, 2014, 2015, 2016 y 2017.</t>
  </si>
  <si>
    <t>38. Informe sobre el seguimiento de acuerdos del Honorable Ayuntamiento, por conducto de la Secretaría.</t>
  </si>
  <si>
    <t>39. Correspondencia recibida dirigida al Honorable Ayuntamiento, así como de la que ha sido enviada a Comisiones por parte de la Secretaría para su estudio, análisis y, en su caso, dictamen.</t>
  </si>
  <si>
    <t>40. Asuntos generales.</t>
  </si>
  <si>
    <t>41. Clausura de la sesión.</t>
  </si>
  <si>
    <t>2.  Dispensa de la lectura y aprobación, en su caso, del proyecto de orden del día.</t>
  </si>
  <si>
    <t>3. Presentación de un paquete de dictámenes presentados por la Comisión de Hacienda, Patrimonio y Cuenta Pública, para en su caso aprobación por parte del Pleno del Honorable Ayuntamiento, mismos que se enlistan a continuación: Dictamen número CHPCP/279/2015-2018, que contiene la propuesta de creaciones, ampliaciones y disminuciones al presupuesto originalmente autorizado para el ejercicio fiscal 2017, para cubrir el pago hasta el mes de diciembre de la Comisión Federal de Electricidad, de conformidad a la facturación mensual emitida por el suministro de energía eléctrica por los servicios municipales; para, en su caso, aprobación del H. Ayuntamiento.</t>
  </si>
  <si>
    <t>4. Dictamen que presenta la Comisión de Hacienda, Patrimonio y Cuenta Pública que presenta la Comisión de Hacienda, Patrimonio y Cuenta Pública número CHPCP/280/2015-2018, que contiene la propuesta de creaciones, ampliaciones y disminuciones al presupuesto originalmente autorizado para el ejercicio fiscal 2017, referente a la ampliación liquida del capítulo 1000, “Servicios Personales”, para cubrir el pago de Otras Prestaciones al personal que labora en el Municipio de Guanajuato, por el periodo de noviembre – diciembre del presente año; para, en su caso, aprobación del H. Ayuntamiento.</t>
  </si>
  <si>
    <t>5. Dictamen que presenta la Comisión de Hacienda, Patrimonio y Cuenta Pública número CHPCP/281/2015-2018, que contiene la propuesta de creaciones, ampliaciones y disminuciones al presupuesto originalmente autorizado para el ejercicio fiscal 2017, referente al pago complementario al cuarto trimestre del personal eventual adscrito a diversos Centros Gestores y al Personal de Vigilancia de proximidad y pagada por particulares, así como la consideración de presupuesto de Gratificación de Fin de año; para, en su caso, aprobación del H. Ayuntamiento.</t>
  </si>
  <si>
    <t>6.  Dictamen que presenta la Comisión de Hacienda, Patrimonio y Cuenta Pública número CHPCP/282/2015-2018, que contiene la propuesta de creaciones, ampliaciones y disminuciones al presupuesto originalmente autorizado para el ejercicio fiscal 2017, para cubrir los pagos correspondientes por concepto de Prima Quinquenal, Sueldos de Confianza, Aportaciones IMSS, Prestaciones y Retiro y Prestaciones establecidas por Condiciones Generales de Trabajo, hasta el mes de Diciembre; para, en su caso, aprobación del H. Ayuntamiento.</t>
  </si>
  <si>
    <t>7. Dictamen que presenta la Comisión de Hacienda, Patrimonio y Cuenta Pública número CHPCP/283/2015-2018, que contiene la propuesta de creaciones, ampliaciones y disminuciones al presupuesto originalmente autorizado para el ejercicio fiscal 2017, para dar suficiencia a las partidas de Prima de Antigüedad y Liquidaciones por Indemnizaciones y por Sueldos Caídos, del personal que causa baja por termino de relación laboral; para, en su caso, aprobación del H. Ayuntamiento.</t>
  </si>
  <si>
    <t>8. Dictamen que presenta la Comisión de Hacienda, Patrimonio y Cuenta Pública número CHPCP/284/2015-2018, que contiene la propuesta de creaciones, ampliaciones y disminuciones al presupuesto originalmente autorizado para el ejercicio fiscal 2017, referente a movimientos compensados y ampliación liquida del Capítulo 1000 “Servicios Personales”, para el personal adscrito a la Dirección General de Seguridad Ciudadana; para, en su caso, aprobación del H. Ayuntamiento.</t>
  </si>
  <si>
    <t>9. Dictamen que presenta la Comisión de Hacienda, Patrimonio y Cuenta Pública número CHPCP/285/2015-2018, que contiene la propuesta de creaciones, ampliaciones y disminuciones al presupuesto originalmente autorizado para el ejercicio fiscal 2017, para cubrir la erogación del Estudio Diagnostico de la Situación Actual del Sitio de Disposición Final de Residuos Sólidos Urbanos y Manejo Especial; para, en su caso, aprobación del H. Ayuntamiento.</t>
  </si>
  <si>
    <t>10. Dictamen que presenta la Comisión de Hacienda, Patrimonio y Cuenta Pública número CHPCP/286/2015-2018, que contiene la propuesta de creaciones, ampliaciones y disminuciones al presupuesto originalmente autorizado para el ejercicio fiscal 2017, de conformidad a la Ampliación Liquida para cubrir la erogación para el programa FISEGURIDAD 2017; para, en su caso, aprobación del H. Ayuntamiento.</t>
  </si>
  <si>
    <t>11. Dictamen que presenta la Comisión de Hacienda, Patrimonio y Cuenta Pública número CHPCP/287/2015-2018, que contiene la propuesta de punto de acuerdo para regularizar los pagos pendientes de realizar a contratistas y proveedores correspondientes a obras insertas en el programa HABITAT 2016; para, en su caso, aprobación del H. Ayuntamiento.</t>
  </si>
  <si>
    <t>12. Dictamen que presenta la Comisión de Hacienda, Patrimonio y Cuenta Pública número CHPCP/288/2015-2018, que contiene la propuesta de creaciones, ampliaciones y disminuciones al presupuesto originalmente autorizado para el ejercicio fiscal 2017, para fortalecer el Programa de Obras por Cooperación, en beneficio de la población; para, en su caso, aprobación del H. Ayuntamiento.</t>
  </si>
  <si>
    <t>13. Dictamen que presenta la Comisión de Hacienda, Patrimonio y Cuenta Pública número CHPCP/289/2015-2018, que contiene la propuesta de creaciones, ampliaciones y disminuciones al presupuesto originalmente autorizado para el ejercicio fiscal 2017, para la ampliación al contrato de Seguro de gastos médicos mayores para nuevos elementos adscritos a la Policía Municipal Preventiva; para, en su caso, aprobación del H. Ayuntamiento.</t>
  </si>
  <si>
    <t>3. Dispensa de la lectura y aprobación, en su caso, del acta de la sesión ordinaria número 43 del H. Ayuntamiento de Guanajuato, Gto., del día 30 de noviembre de 2017.</t>
  </si>
  <si>
    <t>4. Dispensa de la lectura y aprobación, en su caso, del acta de la sesión extraordinaria número 12 del H. Ayuntamiento de Guanajuato, Gto., del día 01 de diciembre de 2017.</t>
  </si>
  <si>
    <t>5. Presentación de un dictamen de la Comisión de Hacienda, Patrimonio y Cuenta Pública número CHPCP/296/2015-2018, mediante el cual se presenta el Presupuesto de Egresos del Municipio que comprende las Previsiones de Gasto Público del Ayuntamiento, las Dependencias y Entidades de la Administración Pública Municipal para el Ejercicio Fiscal 2018. Lo anterior, de conformidad con los artículos 24 y 29 de la Ley para el Ejercicio y Control de los Recursos Públicos para el Estado y los Municipios de Guanajuato.</t>
  </si>
  <si>
    <t>6. Presentación que hace la Comisión de Obra Pública de un paquete de dictámenes que a continuación se describen para, en su caso, aprobación del Ayuntamiento: a. Dictamen COP/051/2015-2018, relativo a “los movimientos de transferencias para la regularización del Programa de Obra Pública y Acciones Sociales 2017 del Municipio de Guanajuato, respecto a la reasignación de recursos restantes del Fondo de Infraestructura Social Municipal (FISM) y Remanentes de ejercicios anteriores 2016 a 2013”; y b. Dictamen COP/052/2015-2018, relativo a “los movimientos de transferencias para la regularización del Programa de Obra Pública y Acciones Sociales 2017 del Municipio de Guanajuato, respecto a la suficiencia presupuestal de la acción denominada “Construcción de guarniciones, banquetas y pavimentación de arroyo de calle, calle Higuera” del Programa Impulso a la Infraestructura para la Reconstrucción del Tejido Social/2016; así como a la creación de la acción “Rehabilitación de camino rural tramo: Santa Rosa de Lima –Picones (Primera etapa) del Programa Rehabilitación de Caminos Rurales para el Desarrollo Agropecuario y Forestal (SDAyR)/2017”.</t>
  </si>
  <si>
    <t>7. Presentación que hace la Comisión de Hacienda, Patrimonio y Cuenta Pública, de un paquete de dictámenes que a continuación se describen para, en su caso, aprobación del Ayuntamiento: a. Dictamen con clave y número CHPCP/293/2015-2018, que contiene la propuesta de creaciones, ampliaciones y disminuciones al Presupuesto originalmente autorizado para el ejercicio fiscal 2017, para crear las partidas que afectaran el gasto para llevar a cabo diversas obras con recursos provenientes del Fondo de Aportaciones para la Infraestructura Social Municipal de los Ejercicios 2017 y Remanentes de ejercicios anteriores 2016, 2015, 2014 y 2013; y  que es correlativo al dictamen con clave y número COP/051/2015-2018 de la Comisión de Obra Pública; y b. Dictamen con clave y número CHPCP/294/2015-2018, para crear las partidas que afectarán el gasto para llevar a cabo diversas obras con recursos provenientes del Fondo de Aportaciones para el Fortalecimiento de los Municipios y Recursos Estatales; y que es correlativo al dictamen con clave y número COP/052/2015-2018 de la Comisión de Obra Pública.</t>
  </si>
  <si>
    <t>8. Presentación que hace la Comisión de Hacienda, Patrimonio y Cuenta Pública, de un paquete de dictámenes que a continuación se describen para, en su caso, aprobación del Ayuntamiento: a.  Dictamen con clave y número CHPCP/290/2015-2018, que contiene la propuesta de creaciones, ampliaciones y disminuciones al Presupuesto originalmente autorizado para el ejercicio fiscal 2017, referente al Programa Mi Hogar con Valores; b. Dictamen con clave y número CHPCP/291/2015-2018, que contiene la propuesta de creaciones, ampliaciones y disminuciones al Presupuesto originalmente autorizado para el ejercicio fiscal 2017, referente a los movimientos compensados solicitados por diversos Centros Gestores, para el cumplimiento y desarrollo de las actividades programadas en la Matriz de Indicadores de Resultados (MIR); y c. Dictamen con clave y número CHPCP/292/2015-2018, que contiene la propuesta de creaciones, ampliaciones y disminuciones al Presupuesto originalmente autorizado para el ejercicio fiscal 2017, referente a los movimientos compensados solicitados por diversos Centros Gestores, para el cumplimiento y desarrollo de las actividades programadas en la Matriz de Indicadores de Resultados (MIR).</t>
  </si>
  <si>
    <t>9. Dictamen con clave y número CHPCP/295/2015-2018, propuesta para facultar a la Tesorera Municipal para que realice las modificaciones presupuestales correspondientes a creaciones, ampliaciones y disminuciones que sean necesarias para llevar a cabo el cierre del ejercicio fiscal 2017.</t>
  </si>
  <si>
    <t>10. Presentación de un paquete de siete dictámenes de la Comisión de Desarrollo Urbano y Ordenamiento Ecológico Territorial, mediante los cuales se determina la procedencia o no del otorgamiento de los permisos para el uso y aprovechamiento de la vía pública, en atención al procedimiento iniciado por los ciudadanos que a continuación se listan, para, en su caso aprobación del Ayuntamiento: a. En sentido positivo: i. Dictamen CDUOET/98/2015-2018, relativo a la solicitud de Ma. Esther Hernández Calderón, respecto del establecimiento comercial denominado Café Atrio; ii. Dictamen CDUOET/99/2015-2018, relativo a la solicitud de Leonardo Magdiel Velázquez, respecto del establecimiento comercial denominado Café Bossanova; iii. Dictamen CDUOET/100/2015-2018, relativo a la solicitud de Liliana Maldonado Butanda, respecto del establecimiento comercial denominado Club Café; iv. Dictamen CDUOET/101/2015-2018, relativo a la solicitud de José Manuel Fausto Castillo Lule, respecto del establecimiento comercial denominado Conde Rul; v. Dictamen CDUOET/102/2015-2018, relativo a la solicitud de Gabriel Orlando Alcocer Montenegro, respecto del establecimiento comercial denominado Los Equipales; vi. Dictamen CDUOET/103/2015-2018, relativo a la solicitud de Gabriel Martínez Torres, respecto del establecimiento comercial denominado La Michoacana;  b. En sentido negativo: i. Dictamen CDUOET/97/2015-2018, relativo a la solicitud de Marco Antonio Ortiz Pérez, respecto del establecimiento comercial denominado Dulcinea Churrería.</t>
  </si>
  <si>
    <t>11. Punto de acuerdo que presenta la Comisión de Desarrollo Urbano y Ordenamiento Ecológico Territorial, para que en su caso, el H. Ayuntamiento apruebe dar respuesta a la solicitud de Roberto de Jesús Gómez López, representante legal de Armando González Funes.</t>
  </si>
  <si>
    <t>12.  Presentación del dictamen con clave y número CMT 01/2015-2018, que formuló el Secretario Técnico de la Comisión Mixta Tarifaria a ese cuerpo colegiado, cuya propuesta consiste en incrementar la tarifa del transporte público, y que fue votado en contra por la mayoría de sus integrantes. Dicha presentación se da en cumplimiento al acuerdo del Ayuntamiento tomado en el punto 17 del orden del día de la sesión extraordinaria número 10, de fecha 31 de octubre.</t>
  </si>
  <si>
    <t>13. Iniciativa de reforma al Reglamento de Transporte Público para el Municipio de Guanajuato, que presentará el Regidor Maestro Gabino Carbajo Zúñiga, a efecto de modificar el artículo séptimo transitorio de dicho reglamento.</t>
  </si>
  <si>
    <t>14.  Punto de acuerdo que presenta el Presidente Municipal, Licenciado Edgar Castro Cerrillo, para declarar inhábiles los días comprendidos en el periodo del día jueves 21 de diciembre de 2017 al viernes 05 de enero del 2018, a efecto de que los trabajadores al servicio de la administración pública municipal, disfruten del segundo periodo vacacional 2017 y realicen actividades culturales, familiares y tradicionales.</t>
  </si>
  <si>
    <t>15. Punto de acuerdo que presenta el Presidente Municipal, Licenciado Edgar Castro Cerrillo, a efecto de que el Ayuntamiento le autorice, en los términos del artículo 77 fracción XIII de la Ley Orgánica Municipal para el Estado de Guanajuato, suscribir a nombre de este último, de manera específica, los actos jurídicos , administrativos y aquéllos que sean necesarios para investigar y analizar las distintas formas de generación, transmisión, distribución y comercialización de la energía eléctrica, así como de la recaudación del derecho de alumbrado público; y, para suscribir en su caso, los convenios y contratos necesarios para que el municipio de Guanajuato cumpla con la obligación contenida en el artículo 115, fracción III, inciso b), de la Constitución Política de los Estados Unidos Mexicanos, relativa a brindar alumbrado público dentro de su circunscripción y jurisdicción territorial, mediante la compra de energía eléctrica y recaudación del derecho de alumbrado público, ya sea a través de una instancia pública o privada, generando economías al Municipio.</t>
  </si>
  <si>
    <t>16. Informe sobre el seguimiento de acuerdos del Honorable Ayuntamiento, por conducto de la Secretaría.</t>
  </si>
  <si>
    <t>17. Correspondencia recibida dirigida al Honorable Ayuntamiento, así como de la que ha sido enviada a Comisiones por parte de la Secretaría para su estudio, análisis y, en su caso, dictamen.</t>
  </si>
  <si>
    <t>3.  Dispensa de la lectura y aprobación, en su caso, del acta de la sesión extraordinaria 13 del H. Ayuntamiento de Guanajuato, Gto., del día 20 de diciembre de 2017.</t>
  </si>
  <si>
    <t>4. Dictamen con clave y número CCyF-030/2015-2018 que presenta la Comisión de Contraloría y Fiscalización y que contiene el Informe de resultados, dictamen y acuerdo aprobados por la Sexagésima Tercera Legislatura, relativos a la revisión de las cuentas públicas del municipio, correspondientes al periodo comprendido de julio a diciembre del ejercicio fiscal del año 2015, para en su caso, aprobación del H. Ayuntamiento.</t>
  </si>
  <si>
    <t>5. Paquete de dos dictámenes que presenta la Comisión de Seguridad Pública y Tránsito, para en su caso aprobación del H. Ayuntamiento y que a continuación se describen: a. Dictamen con clave y número CSPyT-040/2015-2018, que resuelve la solicitud de la empresa Seguridad Privada Industrial OMEGA, S.C., para prestar servicios de seguridad privada en el municipio para en su caso, aprobación del H. Ayuntamiento; y b. Dictamen con clave y número CSPyT-041/2015-2018, que resuelve la solicitud de la empresa Grupo Maya Protección Personal Privada y Empresarial, S.A. de C.V., para prestar servicios de seguridad privada en el municipio.</t>
  </si>
  <si>
    <t>6. Dictamen con clave y número CC-004/2015- 2018 que presenta la Comisión de Cultura y que resuelve en sentido positivo el exhorto de la Secretaría de Gobierno a efecto de que se inserte en la papelería oficial el lema “2018, Año de Manuel Doblado, Forjador de la Patria”; para, en su caso aprobación del Ayuntamiento.</t>
  </si>
  <si>
    <t>7. Propuesta que formula el Presidente Municipal, Licenciado Edgar Castro Cerrillo, en términos de la fracción XIV del artículo 77 de la Ley Orgánica Municipal, de la persona que, en su caso, ha de desempeñar el cargo titular de la Dirección General de Servicios Públicos Municipales; para, en su caso, aprobación del Ayuntamiento.</t>
  </si>
  <si>
    <t>8. Propuesta que formula el Presidente Municipal, Licenciado Edgar Castro Cerrillo, en términos de la fracción XIV del artículo 77 de la Ley Orgánica Municipal, de la persona que, en su caso, ha de desempeñar el cargo titular de la Dirección General de Ecología y Medio Ambiente; para, en su caso, aprobación del Ayuntamiento.</t>
  </si>
  <si>
    <t xml:space="preserve">9. Toma de protesta de los servidores públicos que, en su caso, hayan sido designados en los puntos 7 y 8 del presente orden del día. </t>
  </si>
  <si>
    <t>3. Dispensa de la lectura y aprobación, en su caso, del acta de la sesión ordinaria 44 del H. Ayuntamiento de Guanajuato, Gto., del día 19 de enero de 2018.</t>
  </si>
  <si>
    <t>4.  Propuesta que hace el Presidente Municipal, Licenciado Edgar Castro Cerrillo, de creación y de integración la Comisión de Derechos Humanos, a efecto de dar cumplimiento al artículo tercero transitorio que deriva de las reformas a la Ley Orgánica Municipal para el Estado de Guanajuato, bajo el decreto 220 y publicadas el 26 de octubre de 2017; para, en su caso, aprobación del Ayuntamiento.</t>
  </si>
  <si>
    <t>5. Propuesta que hace el Presidente Municipal, Licenciado Edgar Castro Cerrillo, de modificación en la denominación de la Comisión de Contraloría y Fiscalización para denominarse Comisión de Contraloría y Combate a la Corrupción, en razón de las reformas a la Ley Orgánica Municipal para el Estado de Guanajuato, bajo el decreto 276 y publicadas el 09 de enero de 2018; para, en su caso, aprobación del Ayuntamiento.</t>
  </si>
  <si>
    <t>8. Clausura de la sesión.</t>
  </si>
  <si>
    <t>3. Dispensa de la lectura y aprobación, en su caso, del acta de la sesión extraordinaria número 14 del H. Ayuntamiento de Guanajuato, Gto., del día 31 de enero de 2018.</t>
  </si>
  <si>
    <t>4. Paquete con cinco dictámenes que presenta la Comisión de Seguridad Pública y Tránsito, para en su caso aprobación del H. Ayuntamiento, y que a continuación se describen: a) Dictamen con clave y número CSPyT-042/2015-2018, que resuelve la solicitud de la empresa denominada “Manavil S.A. de C.V.”, para prestar los servicios de seguridad privada en el municipio; para en su caso, aprobación del H. Ayuntamiento; b) Dictamen con clave y número CSPyT-043/2015-2018, que resuelve la solicitud de la empresa denominada “SEPCO Seguridad Privada Colmenero”, para prestar los servicios de seguridad privada en el municipio; para en su caso, aprobación del H. Ayuntamiento; c) Dictamen con clave y número CSPyT-044/2015-2018, que resuelve la solicitud de la empresa denominada “Seguridad Privada Huitzilopochtli S.A. de C.V.”, para prestar los servicios de seguridad privada en el municipio; para en su caso, aprobación del H. Ayuntamiento; d) Dictamen con clave y número CSPyT-045/2015-2018, que resuelve la solicitud de la empresa denominada “MEGA ESPECIALIZADA S.A. de C.V.”, para prestar los servicios de seguridad privada en el municipio; para en su caso, a+J779probación del H. Ayuntamiento; y e) Dictamen con clave y número CSPyT-046/2015-2018, que resuelve la solicitud de la empresa denominada “Uribe Protección y Custodia S.A. de C.V.”, para prestar los servicios de seguridad privada en el municipio; para en su caso, aprobación del H. Ayuntamiento.</t>
  </si>
  <si>
    <t>5. Dictamen que presenta la Comisión de Contraloría y Combate a la Corrupción, con clave y número CCyCC-031/2015-2018, que contiene el Plan Anual de Trabajo 2018 de la Contraloría Municipal, para en su caso, aprobación del H. Ayuntamiento.</t>
  </si>
  <si>
    <t>6. Propuesta que hace el Regidor Juan Carlos Delgado Zárate, presidente de la Comisión de Conservación y Rescate del Patrimonio Cultural a efecto de que el Ayuntamiento emita convocatoria para la recepción de propuestas de aquellas personas en las que pueda recaer el nombramiento de Guanajuatense Distinguido 2018; para, en su caso, aprobación del Ayuntamiento.</t>
  </si>
  <si>
    <t>7. La Secretaría da cuenta al Ayuntamiento del oficio que remite la Dirección General de Servicios Jurídicos por el cual solicita comunicar al cuerpo edilicio los alcances de la sentencia dictada en el juicio de amparo número 899/2017-III por el Juzgado Primero de Distrito del Estado de Guanajuato, que le establece que ordene el cumplimiento de la misma girando las instrucciones a las dependencias responsables para tal efecto.</t>
  </si>
  <si>
    <t>8. Punto de acuerdo que presenta la Comisión de Desarrollo Municipal Sustentable, que tiene como finalidad la realización de una campaña para incrementar la verificación vehicular en el Municipio de Guanajuato; para, en su caso, aprobación por parte del Ayuntamiento.</t>
  </si>
  <si>
    <t>3. Dispensa de la lectura y aprobación, en su caso, del acta de la sesión extraordinaria número 15, de fecha 16 de febrero de 2018.</t>
  </si>
  <si>
    <t>4. Dictamen que presenta la Comisión de Hacienda, Patrimonio y Cuenta Pública número CHPCP/297/15-18, que contiene el informe final de las adecuaciones presupuestales realizadas para el cierre presupuestal contable y financiero del ejercicio fiscal 2017; para, en su caso, aprobación del Ayuntamiento.</t>
  </si>
  <si>
    <t>5. Paquete de dictámenes que presenta la Comisión de Hacienda, Patrimonio y Cuenta Pública, para en su caso, aprobación del Ayuntamiento y que a continuación se describen: a) Dictamen que presenta la Comisión de Hacienda, Patrimonio y Cuenta Pública número CHPCP/298/15-18, que contiene los refrendos de recursos para dar continuidad al trámite de pago de los contratos de obra pública y otras acciones que fueron autorizados en el ejercicio fiscal 2017; b) Dictamen que presenta la Comisión de Hacienda, Patrimonio y Cuenta Pública número CHPCP/299/15-18, que contiene el visto bueno para la aportación Municipal del veinte por ciento monto asignado del Subsidio para el Fortalecimiento del desempeño en materia de Seguridad Publica a los Municipios y demarcaciones territoriales de la Ciudad de México y, en su caso a las entidades federativas que ejerzan de manera directa o coordinada la función para el ejercicio fiscal 2018; c) Dictamen que presenta la Comisión de Hacienda, Patrimonio y Cuenta Pública número CHPCP/300/15-18, que considera cubrir el descuento de anticipo de participaciones otorgado en el año 2017, por Gobierno del Estado, mismo que se pagará por el periodo de enero a junio de 2018; d) Dictamen que presenta la Comisión de Hacienda, Patrimonio y Cuenta Pública número CHPCP/301/15-18, que contiene la previsión de diversos pagos derivados de la construcción del Libramiento Cervera - Libramiento Norponiente; e) Dictamen que presenta la Comisión de Hacienda, Patrimonio y Cuenta Pública número CHPCP/302/15-18, relativo a la elaboración de un convenio con el Instituto Estatal de Capacitación, para capacitación y certificación a la población; f) Dictamen que presenta la Comisión de Hacienda, Patrimonio y Cuenta Pública número CHPCP/303/15-18, que considera el pago de los servicios de energía eléctrica de la Deportiva Torres Landa; g) Dictamen que presenta la Comisión de Hacienda, Patrimonio y Cuenta Pública número CHPCP/304/15-18, que considera el segundo pago complementario del convenio derivado del laudo laboral número 1268/2014/L1/CC/IND promovido por la Licenciada Marina Hurtado Ayala, ex directora del Centro Multidisciplinario para la Atención Integral de la Violencia (CEMAIV); h) Dictamen que presenta la Comisión de Hacienda, Patrimonio y Cuenta Pública número CHPCP/305/15-18, que considera el pago a personal de honorarios asimilables y eventuales de diferentes centros gestores, así como seguros de vida de pensionistas directos ante el Instituto de Seguridad Social de Guanajuato.</t>
  </si>
  <si>
    <t>6. Autorización que otorga el Honorable Ayuntamiento, al Síndico Ramón Izaguirre Ojeda, para cumplimentar el requerimiento que hace la titular de la Segunda Sala del Tribunal de Justicia Administrativa, dentro del expediente 258/2aSala/18.</t>
  </si>
  <si>
    <t>7. Clausura de la sesión.</t>
  </si>
  <si>
    <t>3. Dispensa de la lectura y aprobación, en su caso, del acta de la sesión extraordinaria número 16, de fecha 27 de febrero de 2018</t>
  </si>
  <si>
    <t>4. Presentación del dictamen de la Comisión de Conservación y Rescate del Patrimonio Cultural con clave y número CCyRPC-004/2015-2018, relativo al nombramiento del Guanajuatense Distinguido 2018; para, en su caso, aprobación del Ayuntamiento.</t>
  </si>
  <si>
    <t xml:space="preserve">5. Propuesta que hace el Presidente Municipal, Licenciado Edgar Castro Cerrillo, para que la entrega de los nombramientos a los que se refiere el punto anterior se realice en sesión solemne el 23 de marzo a las 12:00 horas en el Salón de Cabildos de esta Presidencia Municipal, y que se comunique a los distinguidos o a sus familiares, en su caso, por conducto de la Secretaría del Ayuntamiento; para, en su caso, aprobación del Ayuntamiento. </t>
  </si>
  <si>
    <t>6. Presentación del dictamen de la Comisión de Obra Pública con clave y número COP/053/2015-2018, que contiene la aprobación de transferencias de remanentes del Fondo de Aportaciones para la Infraestructura Social Municipal 2017, 2016, 2015, 2014 y 2011, que serán considerados en el Programa de Obra Pública y Acciones Sociales 2018; para, en su caso, aprobación del Ayuntamiento.</t>
  </si>
  <si>
    <t>7. Presentación del dictamen de la Comisión de Obra Pública con clave y número COP/054/2015-2018, el cual aprueba el Programa de Obra Pública y Acciones Sociales 2018 del Municipio de Guanajuato; para, en su caso, aprobación del Ayuntamiento.</t>
  </si>
  <si>
    <t>8. Dictamen que presenta la Comisión de Hacienda, Patrimonio y Cuenta Pública con clave y número CHPCP/306/2015-2018, referente a la creación de las partidas presupuestales que afectarán el gasto para la ejecución del Programa de Obra Pública y Acciones Sociales 2018; y que es correlativo a los dictámenes de la Comisión de Obra Pública con claves y números COP/053/2015-2018 y COP/054/2015-2018; para en su caso, aprobación del Ayuntamiento.</t>
  </si>
  <si>
    <t>9. Paquete de dictámenes que presenta la Comisión de Hacienda, Patrimonio y Cuenta Pública, para en su caso, aprobación del Ayuntamiento y que a continuación se describen: a) Dictamen que presenta la Comisión de Hacienda, Patrimonio y Cuenta Pública con clave y número CHPCP/307/2015-2018, que contiene la creación de la Unidad de Gestión, para la conservación del Centro Histórico, la cual tendrá la función de ser vínculo entre Gobierno y Ciudadanía; y b) Dictamen que presenta la Comisión de Hacienda, Patrimonio y Cuenta Pública, con clave y número CHPCP/308/2015-2018, que contiene los movimientos compensados solicitados por diversos Centros Gestores, para el cumplimiento y desarrollo de las actividades programadas en la Matriz de Indicadores de Resultados (MIR).</t>
  </si>
  <si>
    <t>10.  Presentación del dictamen de la Comisión de Desarrollo Rural y Económico con clave y número CDRyE-007/2015-2018, que contiene las Reglas de Operación del Programa de Apoyo a la Economía Social Familiar para el año 2018, para, en su caso, aprobación del Ayuntamiento.</t>
  </si>
  <si>
    <t>11. Presentación de un paquete de dictámenes de la Comisión de Desarrollo Urbano y Ordenamiento Ecológico Territorial, que contienen la respuesta en sentido negativo respecto de la solicitudes de venta de diversos bienes inmuebles de propiedad municipal, cuya descripción se enlista: a) Dictamen con clave y número CDUyOET-104/2015-2018, derivado de la solicitud de Laura Isela García Ortiz; b) Dictamen con clave y número CDUyOET-105/2015-2018, derivado de la solicitud de Teodoro Rocha Chía; y c) Dictamen con clave y número CDUyOET-106/2015-2018, derivado de la solicitud de Miguel Vallejo Ortiz.</t>
  </si>
  <si>
    <t>12. Propuesta que hace el Presidente Municipal, Licenciado Edgar Castro Cerrillo, a solicitud de la Oficialía Mayor, a efecto de declarar inhábiles el 23 de marzo y los días comprendidos en el período del lunes 26 y viernes 30 marzo, todos del 2018, en ocasión de la Semana Santa, a efecto de que los trabajadores al servicio de la Administración Pública Municipal, disfruten de este período y realicen actividades culturales y familiares.</t>
  </si>
  <si>
    <t>13. Informe sobre el seguimiento de acuerdos del Honorable Ayuntamiento, por conducto de la Secretaría.</t>
  </si>
  <si>
    <t>14. Correspondencia recibida dirigida al Honorable Ayuntamiento, así como de la que ha sido enviada a Comisiones por parte de la Secretaría para su estudio, análisis y, en su caso, dictamen.</t>
  </si>
  <si>
    <t xml:space="preserve">1. Presentación del acto solemne.
a. Presentación de personalidades presentes:
i. Gobernador del Estado, Licenciado Miguel Márquez Márquez.
ii. Presidenta del Supremo Tribunal de Justicia y del Consejo del Poder Judicial del Estado de Guanajuato, Magistrada Licenciada Ma. Claudia Barrera Rangel.
iii. Presidente del Congreso del Estado, Diputado Luis Vargas Gutiérrez.
b. Mensaje a cargo del Presidente Municipal, Licenciado Edgar Castro Cerrillo.
</t>
  </si>
  <si>
    <t>2. Semblanza del Maestro Armando López Valdivia, por la Regidora Iovana de los Ángeles Rocha Cano.</t>
  </si>
  <si>
    <t>3. Entrega de Nombramiento como Guanajuatense Distinguido e intervención del Maestro Armando López Valdivia.</t>
  </si>
  <si>
    <t>4. Semblanza del Maestro Héctor Bravo Galván, por el Síndico Marco Antonio Carrillo Contreras.</t>
  </si>
  <si>
    <t>5. Entrega de Nombramiento como Guanajuatense Distinguido e intervención del Maestro Héctor Bravo Galván.</t>
  </si>
  <si>
    <t>6. Semblanza de la Escritora Emma Godoy Lobato, por el Regidor Juan Carlos Delgado Zárate.</t>
  </si>
  <si>
    <t>7. Entrega de Nombramiento como Guanajuatense Distinguido e intervención en representación de la Escritora Emma Godoy Lobato.</t>
  </si>
  <si>
    <t xml:space="preserve">7. Semblanza de Bennie W. Smith Best, por la Regidora Silvia Rocha Miranda.
</t>
  </si>
  <si>
    <t>8. Entrega de Nombramiento como Guanajuatense Distinguido e intervención en representación de Bennie W. Smith Best.</t>
  </si>
  <si>
    <t>9. Intervención del Gobernador del Estado, Licenciado Miguel Márquez Márquez.</t>
  </si>
  <si>
    <t>10. Clausura de la sesión solemne a cargo del Presidente Municipal, Licenciado Edgar Castro Cerrillo.</t>
  </si>
  <si>
    <t>1. Dispensa de la lectura y aprobación, en su caso, del acta de la sesión extraordinaria número 17, de fecha 15 de marzo de 2018.</t>
  </si>
  <si>
    <t>2. Paquete de cuatro dictámenes que presenta la Comisión de Desarrollo Urbano y Ordenamiento Ecológico Territorial. Todos ellos en sentido negativo respecto de las solicitudes de enajenación de bienes inmuebles remanentes propiedad de Guanajuato, y que a continuación se enlistan: a) Dictamen con clave y número CDUYOET/0107/2015-2018, relativo a la solicitud presentada por la C. Ma. Guillermina Ochoa Sánchez; b) Dictamen con clave y número CDUYOET/0108/2015-2018, relativo a la solicitud presentada por la C. Hanna Kay Montes Jaime; c) Dictamen con clave y número CDUYOET/0109/2015-2018, relativo a la solicitud presentada por la C. Alma Wendy Montes Jaime; d) Dictamen con clave y número CDUYOET/0110/2015-2018, relativo a la solicitud presentada por el C. Rubén Eduardo Juárez Hernández.</t>
  </si>
  <si>
    <t>3. Propuesta que formula el Presidente Municipal, Licenciado Edgar Castro Cerrillo, en términos de la fracción XIV del artículo 77 de la Ley Orgánica Municipal para el Estado de Guanajuato, para designar a la persona que, en su caso, ha de desempeñar el cargo de titular de la Dirección General de Desarrollo Económico.</t>
  </si>
  <si>
    <t>4. Toma de protesta de la persona en quien recaiga la designación del punto anterior como titular de la Dirección General de Desarrollo Económico.</t>
  </si>
  <si>
    <t xml:space="preserve">5. Paquete de dieciséis dictámenes que presenta la Comisión de Desarrollo Urbano y Ordenamiento Ecológico Territorial, relativos a las solicitudes de permisos para el uso y aprovechamiento de la vía pública por prestadores de servicios con venta de alimentos y bebidas para el municipio de Guanajuato, y que a continuación se enlistan: a) Dictamen con clave y número CDUYOET/0111/2015-2018, en sentido positivo del establecimiento “El Cerro de las Ranas”, C. Delia Caudillo Murillo; b) Dictamen con clave y número CDUYOET/0112/2015-2018, en sentido positivo del establecimiento “Los Olivos”, C. Delia Caudillo Murillo; c) Dictamen con clave y número CDUYOET/0113/2015-2018, en sentido positivo del establecimiento “Restaurante San Fernando”, C. Karina Caudillo Murillo; d) Dictamen con clave y número CDUYOET/0114/2015-2018, en sentido positivo del establecimiento “Restaurante El Balcón de San Fernando, C. Rosa López Vieyra; e) Dictamen con clave y número CDUYOET/0115/2015-2018, en sentido positivo del establecimiento “Posada Santa Fe”, C. Cecilia Herrera Romo; f) Dictamen con clave y número CDUYOET/0116/2015-2018, en sentido positivo del establecimiento “Tasca de la Paz”, C. Salvador Alejandro Jaime Arroyo; </t>
  </si>
  <si>
    <t>g) Dictamen con clave y número CDUYOET/0117/2015-2018, en sentido positivo del establecimiento “El Claustro”, C. María Esther Mata Paniagua; h) Dictamen con clave y número CDUYOET/0118/2015-2018, en sentido positivo del establecimiento “Delica Mitsu”, C. Masanori Aoiagi; i) Dictamen con clave y número CDUYOET/0119/2015-2018, en sentido positivo del establecimiento “Santo Café”, C. Tania Lorena Peña García; j) Dictamen con clave y número CDUYOET/0120/2015-2018, en sentido positivo del establecimiento “La Santurrona”, C. Berenice Iliana Herrera González; k) Dictamen con clave y número CDUYOET/0121/2015-2018, en sentido positivo del establecimiento “La Oreja de Van Gogh”, C. Aranxa Espinoza Rosales; l) Dictamen con clave y número CDUYOET/0122/2015-2018, en sentido positivo del establecimiento “El Bar Tradicional Luna”, C. Rocío Castillo Lulet; m) Dictamen con clave y número CDUYOET/0123/2015-2018, en sentido positivo del establecimiento “Van Gogh”, C. Luis Alberto Espinoza Orozco; n) Dictamen con clave y número CDUYOET/0124/2015-2018, en sentido positivo del establecimiento “El Chahuistle”, C. Graciela Fabiola Rionda Villagómez; o) Dictamen con clave y número CDUYOET/0125/2015-2018, en sentido positivo del establecimiento “Café Calli”, C. Juan Carlos Caudillo Murillo; p) Dictamen con clave y número CDUYOET/0126/2015-2018, en sentido negativo del establecimiento “Jackson Bar”, C. Zimri Jared Pérez Alcaraz.</t>
  </si>
  <si>
    <t xml:space="preserve">6. Presentación del dictamen de la Comisión de Gobierno y Asuntos Legislativos con clave y número CGyAL-041/2015-2018, que contiene la opinión en sentido positivo respecto de la “Minuta Proyecto de Decreto, mediante la cual se reforman los artículos 2, párrafo noveno; la denominación de la Sección Segunda, del Capítulo Tercero, del Título Quinto; 80; 88, fracción III y se adiciona al artículo 2, un párrafo noveno, recorriendo en su orden al párrafo noveno como párrafo décimo y el décimo como décimo primero, y un párrafo segundo al artículo 80 de la Constitución Política para el Estado de Guanajuato, en materia de Tribunales Laborales”; para en su caso, aprobación del Ayuntamiento.- </t>
  </si>
  <si>
    <t>7. Presentación del dictamen de la Comisión de Gobierno y Asuntos Legislativos con clave y número CGyAL-042/2015-2018, relativo a la propuesta formulada por el Lic. Juan Sebastián Ávila Victoria, Presidente del Consejo Directivo del Sistema Municipal de Agua Potable y Alcantarillado de Guanajuato, para la ratificación por un segundo periodo de los siguientes consejeros: a) Lic. Luis David Eugenio Noé Gamba Vázquez; b) Arq. Jorge Villegas Medina; c) Ing. Carlos Alejandro Chávez Valdez, y d) Dr. Agustín Ruíz Lanuza.</t>
  </si>
  <si>
    <t>8. Presentación de un paquete de tres dictámenes de la Comisión de Seguridad Pública y Tránsito, para en su caso aprobación del H. Ayuntamiento y que a continuación se describen: a) Dictamen con clave y número CSPyT-047/2015-2018, relativo a la solicitud de la empresa “GARCEA Servicios Integrales de Seguridad Privada S.A. de C.V.”; b) Dictamen con clave y número CSPyT-048/2015-2018, relativo a la solicitud de la empresa “Manavil Comercializadora S.A. de C.V.”; c) Dictamen con clave y número CSPyT-049/2015-2018, relativo a la solicitud de la empresa “TECNOVIGILANCIA S.A. de C.V.”.</t>
  </si>
  <si>
    <t>9. Dictamen que presenta la Comisión de Contraloría y Combate a la Corrupción, con clave y número CCyCC-032/2015-2018 relativo al informe de resultados, dictamen y acuerdo relativo a la revisión de practicada a las operaciones realizadas con recursos de los Fondos 33 y de obra pública por la administración municipal, correspondientes al periodo comprendido del 1 de enero al 31 de diciembre del ejercicio fiscal del año 2016.</t>
  </si>
  <si>
    <t>10. Solicitud de licencia que presenta el regidor Carlos Enrique Ortiz Montaño, en términos del artículo 49 de la Ley Orgánica Municipal para el Estado de Guanajuato, para separarse de su cargo a partir del 22 de abril de los corrientes y concluyendo el día 2 de julio de 2018, inclusive; para, en su caso, aprobación del Ayuntamiento.</t>
  </si>
  <si>
    <t>1. Dispensa de la lectura y aprobación, en su caso, del acta de la sesión extraordinaria número 18, de fecha 13 de abril de 2018.</t>
  </si>
  <si>
    <t>2. Toma de protesta de Gustavo Adolfo Yáñez Saldaña, como regidor de este Ayuntamiento en términos del artículo 49 de la Ley Orgánica Municipal para el Estado de Guanajuato para ocupar dicho cargo por el periodo autorizado en la licencia otorgada al Regidor Carlos Enrique Ortiz Montaño.</t>
  </si>
  <si>
    <t>3. Presentación del dictamen de la Comisión de Ordenamiento Ecológico Territorial, con clave y número CDUOET/127/2018-2018, referente a la autorización de la venta de 42 lotes habitacionales, que componen la primera etapa del desarrollo denominado “Real de la Mancha”, propiedad del Grupo Edificador Inmejorable, S.A. de C.V.</t>
  </si>
  <si>
    <t>4. Paquete de dictámenes que presenta la Comisión de Hacienda, Patrimonio y Cuenta Pública, para en su caso, aprobación del Ayuntamiento y que a continuación se describen: a) Dictamen que presenta la Comisión de Hacienda, Patrimonio y Cuenta Pública número CHPCP/309/2015-2018, relacionado a la Solicitud de endoso de factura con número de folio S820, de la unidad DAySGM-15 (Yamaha YBR-Z 2016); b) Dictamen que presenta la Comisión de Hacienda, Patrimonio y Cuenta Pública número CHPCP/310/2015-2018, relacionado a la Solicitud de transferencia de ampliación Liquida y movimiento compensado, propuesta por la Dirección de Recursos Humanos para dar continuidad y cumplimiento al pago de prestaciones laborales; c) Dictamen que presenta la Comisión de Hacienda, Patrimonio y Cuenta Pública número CHPCP/311/2015-2018, que contiene la Solicitud de la Dirección General de Seguridad Ciudadana para la creación y ampliación de las partidas correspondientes al Programa de Fortalecimiento a la Seguridad Ciudadana; d) Dictamen que presenta la Comisión de Hacienda, Patrimonio y Cuenta Pública número CHPCP/312/2015-2018, que corresponde al Programa de Fondo de Aportaciones para el Fortalecimiento de los Municipio (FORTAMUN) 2018; e) Dictamen que presenta la Comisión de Hacienda, Patrimonio y Cuenta Pública número CHPCP/313/2015-2018, relacionado al Complemento para pago de cuentas de Correo Institucional (G-SUITE); f) Dictamen que presenta la Comisión de Hacienda, Patrimonio y Cuenta Pública número CHPCP/314/2015-2018, correspondiente a la Solicitud de transferencia de movimientos compensados, solicitadas, por diversos Centros Gestores para dar continuidad y cumplimiento a las metas establecidas en la Matriz de Indicadores de Resultados 2018.</t>
  </si>
  <si>
    <t>5. Solicitud de licencia que presenta la regidora Samantha Smith Gutiérrez, en términos del artículo 49 de la Ley Orgánica Municipal para el Estado de Guanajuato, para separarse de su cargo a partir del 30 de abril de los corrientes y concluyendo el día 1 de julio de 2018, inclusive; para, en su caso, aprobación del Ayuntamiento.</t>
  </si>
  <si>
    <t>6. Propuesta que formula el Presidente Municipal, Licenciado Edgar Castro Cerrillo, y que recoge el proyecto de respuesta elaborado por la Dirección General de Servicios Jurídicos, para dar respuesta a un escrito dirigido al Ayuntamiento y a cada uno de sus integrantes en lo particular, signado por concesionarios del transporte público; para, en su caso, aprobación del Ayuntamiento.</t>
  </si>
  <si>
    <t>8. Correspondencia recibida dirigida al Honorable Ayuntamiento, así como de la que ha sido enviada a Comisiones por parte de la Secretaría para su estudio, análisis y, en su caso, dictamen.</t>
  </si>
  <si>
    <t>9. Asuntos Generales: El Ayuntamiento aprobó el punto de acuerdo propuesto por el Síndico Licenciado Ramón Izaguirre Ojeda, a efecto de que la Encargada del Despacho de la Unidad de Acceso a la Información Pública del Municipio de Guanajuato rinda diversos informes en los siguientes términos: 1.- Informe por escrito el estado que guarda la tutela de los derechos de acceso a la información, transparencia y protección de datos personales por parte de esta administración; 2.- Informe por escrito la valoración que otorgó el Colectivo CIMTRA al Municipio de Guanajuato; y, 3.- Informe por escrito de su participación personal en actividades partidistas en horario laboral.</t>
  </si>
  <si>
    <t>10. Asuntos Generales: El Ayuntamiento acordó solicitar a las Direcciones Generales de Obra Pública y Servicios Jurídicos, un informe en los que se observe el estado que guarda la adquisición de terrenos para la construcción del libramiento Cervera-Las Teresas.</t>
  </si>
  <si>
    <t>11. Asuntos Generales: Se acordó solicitar a la Dirección General de Desarrollo Urbano y Protección Ambiental lo siguiente: ¿Por qué a pesar  de que esta administración conocía del adeudo de la empresa Telecom desde hace varios años, no se había ejercido ninguna acción administrativa ni legal, ni se había registrado como pasivo, ni se había siquiera enterado el Ayuntamiento?</t>
  </si>
  <si>
    <t xml:space="preserve">1. Toma de protesta de Gemma Lourdes Trejo Gavia, como Regidora de este Ayuntamiento en términos del artículo 49 de la Ley Orgánica Municipal para el Estado de Guanajuato para ocupar dicho cargo por el periodo autorizado en la licencia otorgada a la Regidora Samantha Smith Gutiérrez.
</t>
  </si>
  <si>
    <t xml:space="preserve">2. Solicitud de licencia que presenta el Síndico Marco Antonio Carrillo Contreras en términos del artículo 49 de la Ley Orgánica Municipal para el Estado de Guanajuato, para separarse de su cargo por el periodo del 12 de mayo al 1 de julio para reincorporarse el día 2 de julio de los corrientes; para, en su caso, aprobación del Ayuntamiento.
</t>
  </si>
  <si>
    <t>1. Dispensa de la lectura y aprobación, en su caso del acta de la sesión solemne número 7, llevada a cabo el día 23 de marzo de 2018.</t>
  </si>
  <si>
    <t>2. Dispensa de la lectura y aprobación, en su caso, del acta de la sesión ordinaria número 45, celebrada el día 30 de abril de 2018.</t>
  </si>
  <si>
    <t>3. Dispensa de la lectura y aprobación, en su caso, del acta de la sesión extraordinaria número 19, celebrada el día 14 de mayo de 2018.</t>
  </si>
  <si>
    <t>4. Toma de protesta por el Presidente Municipal Licenciado Edgar Castro Cerrillo a Francisco Rocha Balderas, como síndico de este Ayuntamiento en términos del artículo 49 de la Ley Orgánica Municipal para el Estado de Guanajuato para ocupar dicho cargo por el periodo autorizado en la licencia otorgada al Síndico Marco Antonio Carrillo Contreras.</t>
  </si>
  <si>
    <t>5. Dictamen que presenta la Comisión de Desarrollo Urbano y Ordenamiento Ecológico Territorial con clave y número CDUYOET/0131/2015-2018 en sentido positivo respecto de la solicitud de Juan Carlos Vázquez Acosta, para obtener permiso para el uso y aprovechamiento de la vía pública por prestadores de servicios con venta de alimentos y bebidas para el municipio de Guanajuato, para el establecimiento comercial denominado "Canastillo de Flores”; para en su caso, aprobación del Ayuntamiento.</t>
  </si>
  <si>
    <t>6. Dictamen que presenta la Comisión de Desarrollo Urbano y Ordenamiento Ecológico Territorial con clave y número CDUYOET/0132/2015-2018, en sentido positivo respecto de la solicitud de Carlos Alfonso Ortiz Romo para obtener permiso para el uso y aprovechamiento de la vía pública por prestadores de servicios con venta de alimentos y bebidas para el municipio de Guanajuato, para el establecimiento comercial denominado “La Inundación de 1905”; para en su caso, aprobación del Ayuntamiento.</t>
  </si>
  <si>
    <t>7. Dictamen que presenta la Comisión de Desarrollo Urbano y Ordenamiento Ecológico Territorial con clave y número CDUYOET/0128/2015-2018, en sentido negativo respecto de la solicitud presentada por Felipa Jasso Ortega, para enajenar un bien inmueble propiedad del municipio; para en su caso, aprobación del Ayuntamiento.</t>
  </si>
  <si>
    <t>8. Dictamen que presenta la Comisión de Desarrollo Urbano y Ordenamiento Ecológico Territorial con clave y número CDUYOET/0129/2015-2018, en sentido negativo respecto de la solicitud presentada por Felipe López para enajenar un bien inmueble propiedad del municipio; para en su caso, aprobación del Ayuntamiento.</t>
  </si>
  <si>
    <t>9. Dictamen que presenta la Comisión de Desarrollo Urbano y Ordenamiento Ecológico Territorial con clave y número CDUYOET/0130/2015-2018, en sentido negativo respecto de la solicitud presentada por Néstor Abundez Cuevas para enajenar un bien inmueble propiedad del municipio; para en su caso, aprobación del Ayuntamiento.</t>
  </si>
  <si>
    <t>10. Dictamen que presenta la Comisión de Desarrollo Urbano y Ordenamiento Ecológico Territorial con clave y número CDUYOET/0133/2015-2018, en sentido negativo respecto de la solicitud presentada por Miriam Uribe Ramírez para enajenar un bien inmueble propiedad del municipio; para en su caso, aprobación del Ayuntamiento.</t>
  </si>
  <si>
    <t xml:space="preserve">11. Dictamen que presenta la Comisión de Desarrollo Social y Humano con clave y número CDSyH/02/15-18, que contiene las Reglas de Operación del Programa Municipal para el Mejoramiento y Desarrollo de las Viviendas en Situación de Pobreza y Rezago Social para el Ejercicio Fiscal 2018; para en su caso, aprobación del Ayuntamiento. </t>
  </si>
  <si>
    <t>12. Dictamen que presenta la Comisión de Hacienda, Patrimonio y Cuenta Pública con clave y número CHPCP/315/15-18, que contiene la propuesta de creaciones, ampliaciones y disminuciones al presupuesto originalmente autorizado para el ejercicio Fiscal 2018, correspondiente al pago de Licencia del antivirus EST NOD 32, para equipos de cómputo y servidores, propiedad del Municipio de Guanajuato; para en su caso, aprobación del Ayuntamiento.</t>
  </si>
  <si>
    <t>13.Dictamen que presenta la Comisión de Hacienda, Patrimonio y Cuenta Pública con clave y número CHPCP/316/15-18, por el que se aprueba la desincorporación de 40 vehículos propiedad del municipio para ser donados al Heroico Cuerpo de Bomberos Voluntarios de Guanajuato, A.C.; para en su caso, aprobación del Ayuntamiento.</t>
  </si>
  <si>
    <t>14. Dictamen que presenta la Comisión de Hacienda, Patrimonio y Cuenta Pública con clave y número CHPCP/317/15-18, que contiene la propuesta de creaciones, ampliaciones y disminuciones al presupuesto originalmente autorizado para el ejercicio Fiscal 2018, correspondiente a movimientos compensados para diversos Centros Gestores para el cumplimiento de metas establecidas en la Matriz de Indicadores de Resultados 2018; para en su caso, aprobación del Ayuntamiento.</t>
  </si>
  <si>
    <t>15. Dictamen que presenta la Comisión de Hacienda, Patrimonio y Cuenta Pública con clave y número CHPCP/318/15-18, que contiene las Transferencias Presupuestales, Ampliaciones y Disminuciones al Presupuesto Originalmente Autorizado para el Ejercicio Fiscal 2018, a efecto de dar suficiencia presupuestal para la reconstrucción y homologación salarial de los elementos de la Policía Municipal (FORTASEG); para en su caso, aprobación del Ayuntamiento.</t>
  </si>
  <si>
    <t>16. Dictamen que presentan las Comisiones Unidas de Gobierno y Asuntos Legislativos, de Derechos Humanos y de Seguridad Pública y Tránsito con clave y número CU-GyAL-DH-SPyT-01/2015-2018, que contiene la aprobación del “Protocolo de Actuación Policial en Materia de Violencia contra las Mujeres en el Municipio de Guanajuato”; para en su caso, aprobación del Ayuntamiento.</t>
  </si>
  <si>
    <t xml:space="preserve">16. Propuesta que formula el Presidente Municipal, Licenciado Edgar Castro Cerrillo, y que recoge el proyecto de respuesta elaborado por la Dirección General de Servicios Jurídicos, para dar respuesta a un escrito dirigido al Ayuntamiento y a cada uno de sus integrantes en lo particular, signado por concesionarios del transporte público, recibido en la Secretaría del Ayuntamiento el 19 de abril del 2018; para en su caso, aprobación del Ayuntamiento. </t>
  </si>
  <si>
    <t>17. Punto de acuerdo que propone la Dirección General de Servicios Jurídicos al Presidente Municipal para someter a consideración y, en su caso, aprobación del Ayuntamiento, a efecto de que se le autorice solicitar al Ejecutivo del Estado la declaratoria de expropiación de bienes inmuebles para la construcción del enlace vial Entronque acceso a Cervera conexión a la carretera libre Guanajuato-Silao; para en su caso, aprobación del Ayuntamiento.</t>
  </si>
  <si>
    <t>1. Dictamen con clave y número CHPCP/319/15-18, que contiene la propuesta de creaciones, ampliaciones y disminuciones al presupuesto originalmente autorizado para el ejercicio Fiscal 2018, a efecto de pagar una multa a la Comisión Nacional del Agua, impuesta por las descargas ilegales de aguas residuales en la comunidad Los Nicolases.</t>
  </si>
  <si>
    <t>2. Presentación del dictamen de las Comisiones Unidas de Gobierno y Asuntos Legislativos, Derechos Humanos y Seguridad Pública y Tránsito, con clave y número CU-GyAL-DH-SPyT-01/2015-2018, que contiene la aprobación del “Protocolo de Actuación Policial en Materia de Violencia contra las Mujeres en el Municipio de Guanajuato”; así como del oficio SyR/365/2018 por medio del cual la Presidencia de la Comisión de Igualdad de Género hace saber que la misma se adhiere a dicho documento en sus términos; para, en su caso, aprobación del Ayuntamiento.</t>
  </si>
  <si>
    <t>3. Dictamen que presenta la Comisión de Desarrollo Urbano y Ordenamiento Ecológico Territorial, con clave y número CDUOET/0134/2015-2018, relacionado a la autorización de la venta de 134 lotes habitacionales y un lote de servicios que componen la cuarta etapa del desarrollo denominado “Manantial”, propiedad de Promotora Leonesa, S.A. de C.V.</t>
  </si>
  <si>
    <t>1.  Presentación del acto solemne a cargo del Presidente Municipal Licenciado Edgar Castro Cerrillo, para dar la bienvenida a la señora Paula C. Brown, representante del Alcalde de Ashland, Oregon, Estados Unidos de América, señor John Stromberg; a la señora Graciela Tapp Kocks; y al arquitecto Barry Thalden.</t>
  </si>
  <si>
    <t>2. Declaración que hace el Presidente Municipal Licenciado Edgar Castro Cerrillo para nombrar como Huéspedes de Honor en Términos del artículo 13 del Reglamento para el Otorgamiento de Honores y Distinciones del Municipio de Guanajuato, Gto., la señora Paula C. Brown, representante del Alcalde de Ashland, Oregon, Estados Unidos de América, señor John Stromberg; a la señora Graciela Tapp Kocks; y al arquitecto Barry Thalden.</t>
  </si>
  <si>
    <t>3. Reseña de la trayectoria de la señora Paula C. Brown representante del Alcalde de Ashland, Oregon, Estados Unidos de América, señor John Stromberg por el Regidor Julio Ortiz Vázquez.</t>
  </si>
  <si>
    <t>4. Entrega que hace el Presidente Municipal Licenciado Edgar Castro Cerrillo del nombramiento como Huésped de Honor a la señora Paula C. Brown, representante del Alcalde de Ashland, Oregon, Estados Unidos de América, señor John Stromberg.</t>
  </si>
  <si>
    <t>5. Intervención de la señora Paula C. Brown, representante del Alcalde de Ashland, Oregon, Estados Unidos de América, señor John Stromberg, y Huésped de Honor de la ciudad de Guanajuato.</t>
  </si>
  <si>
    <t>6. Reseña de la trayectoria de la señora Graciela Tapp Kocks por el Regidor Adrián Camacho Trejo Luna.</t>
  </si>
  <si>
    <t>7. Entrega que hace el Presidente Municipal Licenciado Edgar Castro Cerrillo del nombramiento como Huésped de Honor a la señora Graciela Tapp Kocks.</t>
  </si>
  <si>
    <t>8. Intervención de la señora Graciela Tapp Kocks, Huésped de Honor de la ciudad de Guanajuato.</t>
  </si>
  <si>
    <t>9. Reseña de la trayectoria del arquitecto Barry Thalden por el Síndico Francisco Rocha Balderas.</t>
  </si>
  <si>
    <t>10. Entrega que hace el Presidente Municipal Licenciado Edgar Castro Cerrillo del nombramiento como Huésped de Honor al arquitecto Barry Thalden.</t>
  </si>
  <si>
    <t>11. Intervención del arquitecto Barry Thalden, Huésped de Honor de la ciudad de Guanajuato.</t>
  </si>
  <si>
    <t>12. Clausura de la sesión solemne por el Presidente Municipal, Licenciado Edgar Castro Cerrillo.</t>
  </si>
  <si>
    <t>1. Dispensa de la lectura y aprobación, en su caso del acta de la sesión ordinaria número 46, llevada a cabo el día 31 de mayo de 2018.</t>
  </si>
  <si>
    <t>2. Propuesta que hace el Presidente Municipal a efecto de nombrar a quien ha de fungir como titular de la Tesorería Municipal, para, en su caso, aprobación del Ayuntamiento.</t>
  </si>
  <si>
    <t>3. Propuesta que hace el Presidente Municipal a efecto de nombrar a quien ha de fungir como titular de la Dirección General de Desarrollo Urbano y Protección Ambiental, para, en su caso aprobación del Ayuntamiento.</t>
  </si>
  <si>
    <t>4. Toma de protesta de los servidores públicos nombrados para fungir como titulares de la Tesorería Municipal y la Dirección General de Desarrollo Urbano y Protección Ambiental.</t>
  </si>
  <si>
    <t>5. Dictamen con clave y número CHPCP/324/2015-2018 que presenta la Comisión de Hacienda, Patrimonio y Cuenta Pública, que contiene la propuesta de transferencia solicitada por aprobación de la Dirección General de Ecología y Medio Ambiente; para, en su caso, aprobación del Ayuntamiento.</t>
  </si>
  <si>
    <t>6. Dictamen con clave y número CHPCP/327/2015-2018 que presenta la Comisión de Hacienda, Patrimonio y Cuenta Pública, relativo a la propuesta de creaciones, ampliaciones y disminuciones, al presupuesto originalmente autorizado para el ejercicio fiscal 2018 solicitada por la Dirección General de Obra Pública, para la actualización del Programa de Obra Pública y Acciones Sociales 2018; para, en su caso, aprobación del Ayuntamiento.</t>
  </si>
  <si>
    <t>7. Dictamen con clave y número CHPCP/328/2015-2018 que presenta la Comisión de Hacienda, Patrimonio y Cuenta Pública, correlacionado al dictamen que presenta la Comisión de Obra Pública con clave y número COP/055/2015-2018, que contiene la aprobación de creaciones, ampliaciones y disminuciones, al presupuesto originalmente autorizado para el ejercicio fiscal 2018 solicitada por la Dirección General de Obra Pública, referentes a movimientos compensados para la actualización del Programa de Obra Pública y Acciones Sociales 2018; para, en su caso, aprobación del Ayuntamiento.</t>
  </si>
  <si>
    <t>8. Dictamen con clave y número COP/055/2015-2018, que presenta la Comisión de Obra Pública relacionado con el dictamen de la Comisión de Hacienda, Patrimonio y Cuenta Pública CHPCP/328/2015-2018, relativo a la propuesta de creaciones, ampliaciones y disminuciones, al presupuesto originalmente autorizado para el ejercicio fiscal 2018 solicitada por la Dirección General de Obra Pública, referentes a movimientos compensados para la actualización del Programa de Obra Pública y Acciones Sociales 2018; para, en su caso, aprobación del Ayuntamiento.</t>
  </si>
  <si>
    <t>9. Dictamen con clave y número COP/056/2015-2018 que presenta la Comisión de Obra Pública, relacionado con los movimientos de transferencias para la actualización del Programa de Obra Pública y Acciones Sociales 2016 y 2018 del Municipio de Guanajuato; respecto a las modificaciones del Fondo de Aportaciones para la Infraestructura Social Municipal 2016 y 2018; así como al Programa de Construcción, Rehabilitación y Equipamiento de Instalaciones Deportivas (CODE)/ 2018; para, en su caso, aprobación del Ayuntamiento.</t>
  </si>
  <si>
    <t>10.Dictamen con clave y número CGyAL-043/2015-2018, que presenta la Comisión de Gobierno Asuntos Legislativos, que contiene las reformas a los artículos 3, fracción XVIII; 264, fracciones II y III; 272, párrafo primero;273; 275; 276, párrafo primero y fracción III; 277, párrafo segundo; adición de una fracción IV, al artículo 264; adición de párrafos segundo, tercero y cuarto, al artículo 272; adición de un segundo párrafo, al artículo 275; y derogación del artículo 274 todos del Reglamento de Movilidad para el Municipio de Guanajuato; para, en su caso aprobación del Ayuntamiento.</t>
  </si>
  <si>
    <t>11. Propuesta de punto de acuerdo que formula el Síndico Ramón Izaguirre Ojeda para dar contestación a un oficio dirigido al Presidente Municipal y a los Integrantes del Ayuntamiento, signado por la Maestra Iovana de los Ángeles Rocha Cano, a través del cual remite el oficio número 1891 de fecha 10 de mayo de 2018, suscrito por el Juez Segundo Civil de Partido y Especializado en Extinción de Dominio del Estado; para, en su caso, aprobación del Ayuntamiento.</t>
  </si>
  <si>
    <t>12. Propuesta de punto de acuerdo que formula la Dirección General de Servicios Jurídicos para dar cumplimiento a la sentencia dictada por la Segunda Sala del Tribunal de Justicia Administrativa, a efecto de otorgar la concesión de un local comercial en el Mercado Hidalgo en favor de Blanca Estela Vázquez Rodríguez; para, en su caso, aprobación del Ayuntamiento.</t>
  </si>
  <si>
    <t>13. Propuesta de punto de acuerdo que formula la Dirección General de Servicios Jurídicos para dar contestación a un escrito dirigido al Presidente Municipal y a los Integrantes del Ayuntamiento, formulado por la ciudadana María Susana Gutiérrez Palafox en el que manifiesta haber sido afectada en un bien inmueble de su propiedad derivado de la “construcción de guarniciones, banquetas y pavimentación de arroyo de calle, calle Higuera”, para, en su caso, aprobación del Ayuntamiento.</t>
  </si>
  <si>
    <t>14. Propuesta de punto de acuerdo que formula la Oficialía Mayor para declarar inhábiles los días comprendidos en el periodo del día martes 17 al lunes 30 de julio de 2018, y el día martes 31 de Julio de 2018, para reincorporarse el día 01 de agosto del 2018, con motivo del primer periodo vacacional 2018, a efecto de que los trabajadores al servicio de la administración pública municipal, disfruten de este periodo y realicen actividades culturales y familiares, para, en su caso, aprobación del Ayuntamiento.</t>
  </si>
  <si>
    <t>15. Propuesta de punto de acuerdo que formula la Dirección General de Servicios Jurídicos para dar contestación a un escrito recibido el 06 de julio del presente en la Secretaría del Ayuntamiento y suscrito por concesionarios del transporte público por medio del cual solicitan diversa información relacionada con la empresa Autobuses del Centro del Norte de Aldama S.A. de C.V.; para, en su caso, aprobación del Ayuntamiento.</t>
  </si>
  <si>
    <t>16. Propuesta de punto de acuerdo que formulan los regidores Jaime Emilio Arellano Roig y Gabino Carbajo Zúñiga que tiene como finalidad crear la Procuraduría Auxiliar de Protección a los Derechos de Niñas, Niños y Adolescentes; para, en su caso, consideración del Ayuntamiento.</t>
  </si>
  <si>
    <t>1. Dispensa de la lectura y aprobación, en su caso del acta de la sesión extraordinaria número 20, llevada a cabo el día 08 de junio de 2018.</t>
  </si>
  <si>
    <t>2. Dispensa de la lectura y aprobación, en su caso del acta de la sesión solemne número 08, llevada a cabo el día 18 de junio de 2018.</t>
  </si>
  <si>
    <t>3. Propuesta de punto de acuerdo de la Dirección General de Seguridad Ciudadana sobre acuerdo tarifario para el transporte público en la modalidad urbana y suburbana; así como la modificación al artículo séptimo transitorio del Reglamento de Transporte Público del Municipio de Guanajuato.</t>
  </si>
  <si>
    <t>4. Dictamen con clave y número CHPCP/322/2015-2018 que presenta la Comisión de Hacienda, Patrimonio y Cuenta Pública, que contiene la aprobación de varios movimientos compensados, solicitado por la Dirección General de Seguridad Ciudadana; para, en su caso, aprobación del Ayuntamiento.</t>
  </si>
  <si>
    <t>5. Dictamen con clave y número CHPCP/325/2015-2018 que presenta la Comisión de Hacienda, Patrimonio y Cuenta Pública, que contiene la aprobación de ampliación líquida solicitada por la Dirección General de Desarrollo Económico; para, en su caso, aprobación del Ayuntamiento.</t>
  </si>
  <si>
    <t>6. Dictamen con clave y número CHPCP/326/2015-2018 que presenta la Comisión de Hacienda, Patrimonio y Cuenta Pública, que contiene la aprobación de la solicitud de transferencia de ampliación líquida, solicitada por la Dirección General de Desarrollo Económico; para, en su caso, aprobación del Ayuntamiento.</t>
  </si>
  <si>
    <t>7. Dictamen con clave y número CSPyT-050/2015-2018, que presenta la Comisión de Seguridad Pública y Tránsito, que contiene la conformidad municipal a efecto de que la empresa “Operadora Profesional de Seguridad Privada S.A: de C.V.”, preste servicios de seguridad privada; para, en su caso, aprobación del Ayuntamiento.</t>
  </si>
  <si>
    <t>8. Dictamen con clave y número CSPyT-051/2015-2018, que presenta la Comisión de Seguridad Pública y Tránsito, que contiene la conformidad municipal a efecto de que la empresa “Comercializadora de Seguridad Privada y Empresarial ERUMA S. de R.L. de C.V.”, preste servicios de seguridad privada; para, en su caso, aprobación del Ayuntamiento.</t>
  </si>
  <si>
    <t>9. Dictamen con clave y número CSPyT-052/2015-2018, que presenta la Comisión de Seguridad Pública y Tránsito, que contiene la conformidad municipal a efecto de que la empresa “Grupo Prelogic S. de R.L. de C.V:” preste servicios de seguridad privada; para, en su caso, aprobación del Ayuntamiento.</t>
  </si>
  <si>
    <t>10. Dictamen con clave y número CDUYOET/135/2015-2018,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“Los Equipales”; para, en su caso, aprobación del Ayuntamiento.</t>
  </si>
  <si>
    <t>11. Dictamen con clave y número CDUYOET/136/2015-2018,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“Café Bossanova”; para, en su caso, aprobación del Ayuntamiento.</t>
  </si>
  <si>
    <t>12. Dictamen con clave y número CDUYOET/137/2015-2018,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“Conde Rul”; para, en su caso, aprobación del Ayuntamiento.</t>
  </si>
  <si>
    <t>13. Dictamen con clave y número CDUYOET/138/2015-2018,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“Club Café”; para, en su caso, aprobación del Ayuntamiento.</t>
  </si>
  <si>
    <t>14. Dictamen con clave y número CDUYOET/139/2015-2018,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negativo del establecimiento “La Capellina”; para, en su caso, aprobación del Ayuntamiento.</t>
  </si>
  <si>
    <t>15. Dictamen con clave y número CDUYOET/140/2015-2018,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“La Michoacana”; para, en su caso, aprobación del Ayuntamiento.</t>
  </si>
  <si>
    <t>16. Dictamen con clave y número CDUYOET/141/2015-2018, que presenta la Comisión de Desarrollo Urbano y Ordenamiento Ecológico Territorial relativo a la solicitud de permiso para el uso y aprovechamiento de la vía pública por prestadores de servicios con venta de alimentos y bebidas para el municipio de Guanajuato, en sentido positivo del establecimiento “Cafecito Carcamanes”; para, en su caso, aprobación del Ayuntamiento.</t>
  </si>
  <si>
    <t>17. Dictamen con clave y número CDUYOET/142/2015-2018, que presenta la Comisión de Desarrollo Urbano y Ordenamiento Ecológico Territorial por medio del cual se aprueba el cambio de la denominación del “Condominio Campestre Sierra Bonita” para llamarse “Fraccionamiento Campestre Diada, Cristo Rey”, así como la relotificación del mismo; para, en su caso, aprobación del Ayuntamiento.</t>
  </si>
  <si>
    <t>1. Punto de acuerdo por medio del cual se propone al Ayuntamiento la remoción del cargo de quien funge como titular de la Dirección General del Instituto Municipal de Planeación, en términos del segundo párrafo del inciso i de la fracción I del artículo 76 de la Ley Orgánica Municipal para el Estado de Guanajuato, y del artículo 15 del Reglamento del Instituto Municipal de Planeación de Guanajuato, Gto.</t>
  </si>
  <si>
    <t>1. Dispensa de la lectura y aprobación, en su caso del acta de la sesión extraordinaria número 21, llevada a cabo el día 20 de julio de 2018.</t>
  </si>
  <si>
    <t>2. Dispensa de la lectura y aprobación, en su caso del acta de la sesión extraordinaria número 22, llevada a cabo el día 27 de julio de 2018.</t>
  </si>
  <si>
    <t>3.Dispensa de la lectura y aprobación, en su caso del acta de la sesión extraordinaria privada número 01, llevada a cabo el día 30 de julio de 2018.</t>
  </si>
  <si>
    <t>4. Dictamen con clave y número CHPCP/329/2015-2018 que presenta la Comisión de Hacienda, Patrimonio y Cuenta Pública, que contiene la aprobación de la solicitud de Transferencias Presupuestales, de Creaciones, Ampliaciones y Disminuciones al Presupuesto Originalmente Autorizado para el Ejercicio Fiscal 2018; solicitada por diversos Centros Gestores, para, en su caso, aprobación del Ayuntamiento.</t>
  </si>
  <si>
    <t>5. Dictamen con clave y número CHPCP/330/2015-2018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Obra Pública; para, en su caso, aprobación del Ayuntamiento.</t>
  </si>
  <si>
    <t>6. Dictamen con clave y número CHPCP/331/2015-2018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Seguridad Ciudadana; para, en su caso, aprobación del Ayuntamiento.</t>
  </si>
  <si>
    <t xml:space="preserve">7. Dictamen con clave y número CHPCP/332/2015-2018 que presenta la Comisión de Hacienda, Patrimonio y Cuenta Pública, que contiene la aprobación de la solicitud de Transferencias Presupuestales, de Creaciones, Ampliaciones y Disminuciones al Presupuesto Originalmente Autorizado para el Ejercicio Fiscal 2018, solicitada por la Dirección General de Seguridad Ciudadana; para, en su caso, aprobación del Ayuntamiento.- </t>
  </si>
  <si>
    <t>8. Dictamen con clave y número CHPCP/333/2015-2018 que presenta la Comisión de Hacienda, Patrimonio y Cuenta Pública, que contiene la aprobación de la solicitud de Transferencias Presupuestales, de Creaciones, Ampliaciones o Disminuciones al Presupuesto Originalmente Autorizado para el Ejercicio Fiscal 2018, solicitada por la Dirección General de Obra Pública; para, en su caso, aprobación del Ayuntamiento.</t>
  </si>
  <si>
    <t xml:space="preserve">9. Dictamen con clave y número CHPCP/334/2015-2018 que presenta la Comisión de Hacienda, Patrimonio y Cuenta Pública, de Transferencias Presupuestales, de Creaciones, Ampliaciones o Disminuciones al Presupuesto Originalmente Autorizado para el Ejercicio Fiscal 2018, solicitado por la Dirección General de Obra Pública; para, en su caso, aprobación del Ayuntamiento.- </t>
  </si>
  <si>
    <t xml:space="preserve">10. Dictamen con clave y número CHPCP/335/2015-2018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diversos Centros Gestores; para, en su caso, aprobación del Ayuntamiento.- </t>
  </si>
  <si>
    <t>11. Dictamen con clave y número CHPCP/336/2015-2018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Obra Pública; para, en su caso, aprobación del Ayuntamiento.</t>
  </si>
  <si>
    <t>12. Dictamen con clave y número CHPCP/337/2015-2018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Obra Pública; para, en su caso, aprobación del Ayuntamiento.</t>
  </si>
  <si>
    <t>13. Dictamen con clave y número CHPCP/338/2015-2018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Seguridad Ciudadana; para, en su caso, aprobación del Ayuntamiento.</t>
  </si>
  <si>
    <t>14. Punto de acuerdo que somete a consideración del Pleno del Ayuntamiento la Regidora Ana Gabriela Cárdenas Vázquez en su carácter de presidenta de la Comisión de Cultura, a efecto de realizar un homenaje póstumo a María Luisa “La China” Mendoza.</t>
  </si>
  <si>
    <t xml:space="preserve">15. Propuesta que hace el Presidente Municipal de los integrantes del Ayuntamiento saliente para conformar la Comisión de Enlace para la entrega recepción conforme a los artículos 13 y 14 del Reglamento para la Entrega Recepción de la Administración Pública Municipal.- </t>
  </si>
  <si>
    <t>16. Propuesta de punto de acuerdo para que el Ayuntamiento autorice al Contralor Municipal conforme al artículo 7 del Reglamento para la Entrega Recepción de la Administración Pública Municipal, a efecto de que coordine los trabajos de entrega recepción de dicho cuerpo edilicio.</t>
  </si>
  <si>
    <t>17. Propuesta de punto de acuerdo que formula el Director General de Seguridad Ciudadana, Maestro Christian Manuel Ortiz Muñiz, a efecto de que la Secretaría Técnica del Consejo de Honor y Justicia de aquella dependencia recaiga en la Licenciada Gabriela Santoyo Calderón, dada la renuncia del Licenciado Carlos Rangel Villar; y consecuentemente la vocalía en la Comisión del Servicio Profesional de Carrera Policial; para, en su caso, aprobación del Ayuntamiento.</t>
  </si>
  <si>
    <t>18. La Secretaría da cuenta con un escrito signado por el Síndico Ramón Izaguirre Ojeda y por el Regidor Jaime Emilio Arellano Roig, por medio del cual anexan otro diverso presentando su renuncia a sus respectivos cargos en la Junta Directiva del Instituto Municipal de Planeación; para consideración del Ayuntamiento.</t>
  </si>
  <si>
    <t>20. Correspondencia recibida dirigida al Honorable Ayuntamiento, así como de la que ha sido enviada a Comisiones por parte de la Secretaría para su estudio, análisis y, en su caso, dictamen.</t>
  </si>
  <si>
    <t>1. Dictamen con clave y número CHPCP/339/2015-2018 que presenta la Comisión de Hacienda, Patrimonio y Cuenta Pública, que contiene la aprobación de la solicitud de Transferencias Presupuestales, de Creaciones, Ampliaciones y Disminuciones al Presupuesto Originalmente Autorizado para el Ejercicio Fiscal 2018; solicitada por diversos Centros Gestores, para, en su caso, aprobación del Ayuntamiento.</t>
  </si>
  <si>
    <t>2. Dictamen con clave y número CHPCP/340/2015-2018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Diversos Centros Gestores; para, en su caso, aprobación del Ayuntamiento.</t>
  </si>
  <si>
    <t>3. Dictamen con clave y número CHPCP/341/2015-2018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Diversos Centros Gestores; para, en su caso, aprobación del Ayuntamiento.</t>
  </si>
  <si>
    <t>4. Dictamen con clave y número CHPCP/342/2015-2018 que presenta la Comisión de Hacienda, Patrimonio y Cuenta Pública, que contiene la aprobación de la solicitud de Transferencias Presupuestales, de Creaciones, Ampliaciones y Disminuciones al Presupuesto Originalmente Autorizado para el Ejercicio Fiscal 2018, solicitada por la Dirección de Tecnologías de la Información; para, en su caso, aprobación del Ayuntamiento.</t>
  </si>
  <si>
    <t>5. Dictamen con clave y número CHPCP/343/2015-2018 que presenta la Comisión de Hacienda, Patrimonio y Cuenta Pública, que contiene la aprobación de la solicitud de Transferencias Presupuestales, de Creaciones, Ampliaciones o Disminuciones al Presupuesto Originalmente Autorizado para el Ejercicio Fiscal 2018, solicitada por la Secretaría del H. Ayuntamiento; para, en su caso, aprobación del Ayuntamiento.</t>
  </si>
  <si>
    <t>6. Dictamen con clave y número CHPCP/344/2015-2018 que presenta la Comisión de Hacienda, Patrimonio y Cuenta Pública, de Transferencias Presupuestales, de Creaciones, Ampliaciones o Disminuciones al Presupuesto Originalmente Autorizado para el Ejercicio Fiscal 2018, solicitado por la Secretaría del H. Ayuntamiento; para, en su caso, aprobación del Ayuntamiento.</t>
  </si>
  <si>
    <t>7. Dictamen con clave y número CHPCP/345/2015-2018 que presenta la Comisión de Hacienda, Patrimonio y Cuenta Pública, que contiene la aprobación de la solicitud de Transferencias Presupuestales, de Creaciones, Ampliaciones y Disminuciones al Presupuesto Originalmente Autorizado para el Ejercicio Fiscal 2018, solicitado por la Dirección General de Seguridad Ciudadana; para, en su caso, aprobación del Ayuntamiento.</t>
  </si>
  <si>
    <t>8. Paquete de siete dictámenes que presenta la Comisión de Desarrollo Urbano y Ordenamiento Ecológico Territorial, por versar todos en la misma materia y todos en sentido negativo respecto de las solicitudes de venta de bienes inmuebles, para, en su caso, aprobación del Ayuntamiento, y que a continuación se detallan: a. Dictamen con clave y número CDUYOET/144/2015-2018, de solicitud presentada por Rocío del Carmen Rodríguez Ramírez. b. Dictamen con clave y número CDUYOET/145/2015-2018, de la solicitud presentada por J. Inés Rangel López. c. Dictamen con clave y número CDUYOET/146/2015-2018, de la solicitud presentada por Vicente Rangel Rocha. d. Dictamen con clave y número CDUYOET/147/2015-2018, de la solicitud presentada por la C. Ana Patricia Torres Alvarado. e. Dictamen con clave y número CDUYOET/148/2015-2018, de la solicitud presentada por C. Alba Margarita Vargas Baltierra. f. Dictamen con clave y número CDUYOET/149/2015-2018, de la solicitud presentada por Rocío Mares Pacheco y Martín Rodríguez Silva. d. Dictamen con clave y número CDUYOET/150/2015-2018, de la solicitud presentada por la C. Ma. de la Luz Garcés Esparza.</t>
  </si>
  <si>
    <t>9. Dictamen con clave y número CDUYOET/151/2015-2018, que presenta la Comisión de Desarrollo Urbano y Ordenamiento Ecológico Territorial, por medio del cual se aprueba el permiso de venta de 19 lotes para la continuación de la primera etapa del Fraccionamiento Santa Catarina de Cuevas; para, en su caso, aprobación del Ayuntamiento.</t>
  </si>
  <si>
    <t>10. Paquete de cuatro dictámenes que presenta la Comisión Desarrollo Urbano y Ordenamiento Ecológico Territorial, por versar todos en la misma materia y todos en sentido positivo, los cuales tienen como finalidad donar cuatro bienes inmuebles de propiedad municipal:  a. Dictamen con clave y número CDUYOET/152/2015-2018, relativo a un bien inmueble ubicado en el Fraccionamiento Manantial. b. Dictamen con clave y número CDUYOET/153/2015-2018, relativo a un bien inmueble ubicado en la Presa de la Olla. c. Dictamen con clave y número CDUYOET/154/2015-2018, relativo a un bien inmueble ubicado en el Fraccionamiento Balcones de Santa Fe. d. Dictamen con clave y número CDUYOET/155/2015-2018, relativo a un bien inmueble ubicado en el Fraccionamiento Mineral de la Hacienda.</t>
  </si>
  <si>
    <t>11. Propuesta que hace el Tesorero Municipal a efecto de que el Ayuntamiento apruebe las Disposiciones Administrativas para el ejercicio de los recursos de la partida de gastos de transición de la administración pública municipal de conformidad con el artículo 53 de la Ley para el Ejercicio y Control de los Recursos Públicos para el Estado y los Municipios.</t>
  </si>
  <si>
    <t>1. Dispensa de la lectura y aprobación, en su caso del acta de la sesión ordinaria número 47, llevada a cabo el día 15 de agosto de 2018.</t>
  </si>
  <si>
    <t>2. Dispensa de la lectura y aprobación, en su caso del acta de la sesión extraordinaria número 23, llevada a cabo el día 30 de agosto de 2018.</t>
  </si>
  <si>
    <t>3. Presentación que formula el Licenciado Edgar Castro Cerrillo, Presidente Municipal del Guanajuato, Gto., del Tercer Informe de Gobierno de acuerdo a lo establecido en la Ley Orgánica Municipal del Estado de Guanajuato en su artículo 76 inciso f; para, en su caso, aprobación del Ayuntamiento.</t>
  </si>
  <si>
    <t>4. Propuesta que formula el Licenciado Edgar Castro Cerrillo, Presidente Municipal de Guanajuato, Gto., a efecto de que, en su caso, el Ayuntamiento autorice: a. Habilitar el Teatro Principal como recinto oficial para llevar a cabo la sesión solemne en la que se presente el Tercer Informe de Gobierno.
b. Realizar la sesión solemne para la presentación del Tercer Informe de Gobierno el día 24 de septiembre de 2018, a las 09:00 horas.</t>
  </si>
  <si>
    <t>5. Propuesta que hace el Contralor Municipal del informe del avance del proceso de entrega recepción al que se refiere el artículo 44 de la Ley Orgánica del Estado de Guanajuato, y su remisión a la Auditoría Superior del Estado; y asimismo solicitar a dicho órgano para que funja como asesor en la integración del expediente de entrega recepción en los términos del mismo artículo; para, en su caso, aprobación del Ayuntamiento.</t>
  </si>
  <si>
    <t xml:space="preserve">6. Paquete de dieciséis dictámenes que presenta la Comisión de Hacienda Patrimonio y Cuenta Pública, para en su caso, aprobación del Ayuntamiento y que a continuación se describen: a) Dictamen con clave y número CHPCP/346/2015-2018, relacionado con la aprobación de la desincorporación de 3 elementos considerados como equipamiento de vehículos propiedad del municipio para que sean donados al Heroico Cuerpo de Bomberos Voluntarios de Guanajuato, A.C.; b) Dictamen con clave y número CHPCP/347/2015-2018, que está relacionado con el dictamen COP/057/2015-2018 que presenta la Comisión de Obra Pública; c) Dictamen con clave y número CHPCP/348/2015-2018, relacionado con la aprobación de Creaciones, Ampliaciones y Disminuciones al presupuesto originalmente autorizado para el ejercicio Fiscal 2018, solicitado por la Dirección de Gestión y Regulación Ambiental; d) Dictamen con clave y número CHPCP/349/2015-2018, relacionado con la aprobación de Creaciones, Ampliaciones y Disminuciones al presupuesto originalmente autorizado para el ejercicio Fiscal 2018, para dar cumplimiento de la obligación establecida en la Ley de Hacienda para el Estado de Guanajuato, Título Primero, Capítulo Primero, artículos 1 al 10 sobre el impuesto sobre nómina; </t>
  </si>
  <si>
    <t>e)  Dictamen con clave y número CHPCP/350/2015-2018, relacionado con la aprobación de Creaciones, Ampliaciones y Disminuciones al presupuesto originalmente autorizado para el ejercicio Fiscal 2018, solicitado por diversos Centros Gestores; f) Dictamen con clave y número CHPCP/351/2015-2018, relacionado con la aprobación de Creaciones, Ampliaciones y Disminuciones al presupuesto originalmente autorizado para el ejercicio Fiscal 2018, solicitado por diversos Centros Gestores; g) Dictamen con clave y número CHPCP/352/2015-2018, relacionado con la Propuesta de Creaciones, Ampliaciones y Disminuciones al Presupuesto Originalmente autorizado para el ejercicio fiscal 2018, para cubrir un pago ante la Comisión Federal de Electricidad; h) Dictamen con clave y número CHPCP/353/2015-2018, relacionado con la Propuesta de Creaciones, Ampliaciones y Disminuciones al Presupuesto Originalmente autorizado para el ejercicio fiscal 2018, para la adquisición de un equipo requerido para los controles correspondientes al acceso del Museo de las Momias;</t>
  </si>
  <si>
    <t xml:space="preserve">i) Dictamen con clave y número CHPCP/354/2015-2018, relacionado con la Propuesta de Creaciones, Ampliaciones y Disminuciones al Presupuesto Originalmente autorizado para el ejercicio fiscal 2018, para cubrir el pago de combustible de las unidades adscritas a la Dirección de Policía Vial, del mes de septiembre a diciembre; j) Dictamen con clave y número CHPCP/355/2015-2018, relacionado con la Propuesta de Creaciones, Ampliaciones y Disminuciones al Presupuesto Originalmente autorizado para el ejercicio fiscal 2018, para sufragar los costos de combustible del mes de septiembre y hasta el mes de diciembre de 2018; k) Dictamen con clave y número CHPCP/356/2015-2018, relacionado con la Propuesta de Creaciones, Ampliaciones y Disminuciones al Presupuesto Originalmente autorizado para el ejercicio fiscal 2018, relacionado con el “Programa Municipal para la Prevención y Gestión Integral de los Residuos Sólidos y de Manejo Especial”; l) Dictamen con clave y número CHPCP/357/2015-2018, relacionado con la Propuesta de Creaciones, Ampliaciones y Disminuciones al Presupuesto Originalmente autorizado para el ejercicio fiscal 2018, relacionado con la solvencia presupuestal, para el pago del mantenimiento de las unidades con las que cuenta la Dirección de Protección Civil; </t>
  </si>
  <si>
    <t>m) Dictamen con clave y número CHPCP/358/2015-2018, relacionado con la Propuesta de Creaciones, Ampliaciones y Disminuciones al Presupuesto Originalmente autorizado para el ejercicio fiscal 2018, relacionado con la solvencia presupuestal para el pago de combustible, lubricantes para las unidades vehiculares; n) Dictamen con clave y número CHPCP/359/2015-2018, relacionado con la Propuesta de Creaciones, Ampliaciones y Disminuciones al Presupuesto Originalmente autorizado para el ejercicio fiscal 2018, relativo a la guionización coordinación y Supervisión, para la estructuración Museológica y Museográfica del Museo de las Momias de Guanajuato; o) Dictamen con clave y número CHPCP/360/2015-2018, relacionado con la Propuesta de Creaciones, Ampliaciones y Disminuciones al Presupuesto Originalmente autorizado para el ejercicio fiscal 2018, para sufragar los costos de mantenimiento vehicular del mes de septiembre y hasta diciembre de 2018; y p) Dictamen con clave y número CHPCP/361/2015-2018, relacionado con la Propuesta de Creaciones, Ampliaciones y Disminuciones al Presupuesto Originalmente autorizado para el ejercicio fiscal 2018, para realizar la reparación de un tracto camión John Deere DL145, perteneciente al área de Limpia.</t>
  </si>
  <si>
    <t>7. Paquete de cuatro dictámenes que presenta la Comisión de Obra Pública; para en su caso, aprobación del Ayuntamiento y que a continuación se describen: a) Dictamen con clave y número COP/057/2015-2018, relacionado con el dictamen CHPCP/347/2015-2018 de la Comisión de Hacienda, Patrimonio y Cuenta Pública, que contiene la aprobación de modificaciones y movimientos de transferencias respecto a las modificaciones del Programa de Construcción, Rehabilitación y Equipamiento de Instalaciones Deportivas (CODE)/2018, Fondo de Aportaciones para la Infraestructura Social Municipal/2018 y Programa de Apoyos a la Cultura/2015, Fondo de Apoyo a Comunidades para Restauración de Monumentos y Bienes Artísticos de Propiedad Federal (FOREMOBA); b) Dictamen con clave y número COP/058/2015-2018, que presenta la Comisión de Obra Pública, que contiene la aprobación de las modificaciones y movimientos de transferencia respecto a las modificaciones de acciones insertas en el Fondo de Aportaciones para la Infraestructura Social Municipal/2017, específicamente a convenios de ampliación de contratos; c) Dictamen con clave y número COP/059/2015-2018, que presenta la Comisión de Obra Pública, que contiene la aprobación de modificaciones y movimientos de transferencias respecto a las modificaciones de acciones insertas en el Fondo de Aportaciones para la Infraestructura Social Municipal/2018; y d) Dictamen con clave y número COP/060/2015-2018, que presenta la Comisión de Obra Pública, que contiene la aprobación de modificaciones y movimientos de transferencias respecto a las modificaciones del Programa Impulso a la Infraestructura para la Reconstrucción de Tejido Social/2018 y Fondo de Aportaciones para la Infraestructura Social Municipal/2016, 2017 y 2018.</t>
  </si>
  <si>
    <t>8. Dictamen que presenta la Comisión de Conservación y Rescate del Patrimonio Cultural con clave y número CCyRPC-003/2015-2018, relacionado con la aprobación del Plan de Manejo de la zona declarada Patrimonio por la UNESCO del municipio de Guanajuato y de su Unidad de Gestión; para, en su caso, aprobación del Ayuntamiento.</t>
  </si>
  <si>
    <t xml:space="preserve">9. Propuesta de punto de acuerdo que formula la Dirección General de Servicios Jurídicos a efecto de que se dé respuesta a la petición recibida en la Secretaría del Ayuntamiento el 31 de agosto de 2018 signada por Marco Antonio Ávalos Lozano, en su carácter de Presidente del Consejo de Administración de “Transportes Urbanos de Guanajuato Ávalos S.A. de C.V.”, entre otros; para, en su caso, aprobación del Ayuntamiento. </t>
  </si>
  <si>
    <t>10. Informe que presenta el síndico Ramón Izaguirre Ojeda, respecto del reporte final de actividades 2017 que respalda el cumplimiento de obligaciones patronales ante el Instituto del Seguro Social, resultados que forman parte del dictamen del ejercicio fiscal 2017 del Ayuntamiento del Municipio de Guanajuato, Gto.</t>
  </si>
  <si>
    <t xml:space="preserve">11. Iniciativa de reglamento en materia de derechos humanos que presenta el regidor Luis Guillermo Torres Saucedo, misma que se turna a las comisiones competentes para su estudio, análisis y, en su caso, dictaminación.- </t>
  </si>
  <si>
    <t>13. Correspondencia recibida dirigida al Honorable Ayuntamiento, así como de la que ha sido enviada a Comisiones por parte de la Secretaría para su estudio, análisis y, en su caso, dictamen.</t>
  </si>
  <si>
    <t>1. Propuesta del Presidente Municipal Licenciado Edgar Castro Cerrillo para nombrar una comisión de protocolo de los invitados de honor para esta sesión.</t>
  </si>
  <si>
    <t>2. Solicitar a la comisión de protocolo para la recepción de los invitados de honor, que procedan a cumplir con el cometido encomendado por el Honorable Ayuntamiento. (Se decreta un receso para tal efecto).- Reanudación de la sesión solemne a cargo del Secretario del Honorable Ayuntamiento.</t>
  </si>
  <si>
    <t>3. Honores a la Bandera, Himno Nacional. Despedida del Lábaro Patrio.</t>
  </si>
  <si>
    <t>4. Rendición del Informe del Estado que guarda la Administración Pública Municipal, a cargo del Licenciado Edgar Castro Cerrillo, Presidente Municipal.</t>
  </si>
  <si>
    <t>5. Mensaje del Licenciado Miguel Márquez Márquez, Gobernador Constitucional del Estado de Guanajuato.</t>
  </si>
  <si>
    <t>1. Dispensa de la lectura y aprobación, en su caso, del contenido del acta de la sesión extraordinaria número 24, llevada a cabo el 14 de septiembre de 2018.</t>
  </si>
  <si>
    <t>2. La Secretaría del Ayuntamiento informa al Cuerpo Colegiado que el informe del avance del proceso de entrega recepción al que se refiere el artículo 44 de la Ley Orgánica Municipal para el Estado de Guanajuato, ha sido recibido en la Auditoría Superior del Estado el mismo día de la sesión en la que fue aprobado, viernes 14 de septiembre del presente año.</t>
  </si>
  <si>
    <t>3. La Secretaría del Ayuntamiento informa los avances del proceso de entrega recepción para conocimiento de este Cuerpo Colegiado.</t>
  </si>
  <si>
    <t>4. Propuesta que hace el Licenciado Edgar Castro Cerrillo, Presidente Municipal de Guanajuato, Gto., a efecto de conformar la Comisión Instaladora del Ayuntamiento electo, conforme y para los efectos establecidos en los artículos 29 y 30 de la Ley Orgánica Municipal del Estado de Guanajuato y, en consecuencia dicha Comisión notifique al Ayuntamiento entrante para convocarle a la Sesión Solemne de Instalación del mismo; y para tal efecto se habilite el Teatro Juárez el día 10 de octubre del presente año; para, en su caso, aprobación del Ayuntamiento.</t>
  </si>
  <si>
    <t xml:space="preserve">5. Paquete de doce dictámenes que presenta la Comisión de Hacienda, Patrimonio y Cuenta Pública, para en su caso, aprobación del Ayuntamiento y que a continuación se describen: a. Dictamen con clave y número CHPCP/362/2015-2018, que contiene la aprobación de la solicitud de Creaciones, Ampliaciones y Disminuciones al Presupuesto Originalmente Autorizado para el Ejercicio Fiscal 2018; para, en su caso, aprobación del Ayuntamiento. b. Dictamen con clave y número CHPCP/363/2015-2018, que contiene la aprobación de la solicitud de Creaciones, Ampliaciones y Disminuciones al Presupuesto Originalmente Autorizado para el Ejercicio Fiscal 2018, requerido para la modificación derivada del cambio en los nombres y montos de las obras insertas en el Programa Impulso al Desarrollo de Mi Comunidad 2018; para, en su caso, aprobación del Ayuntamiento. </t>
  </si>
  <si>
    <t xml:space="preserve">c. Dictamen con clave y número CHPCP/364/2015-2018, que contiene la aprobación de la solicitud de Creaciones, Ampliaciones y Disminuciones al Presupuesto Originalmente Autorizado para el Ejercicio Fiscal 2018; para, en su caso, aprobación del Ayuntamiento. d. Dictamen con clave y número CHPCP/365/2015-2018, que contiene la aprobación de la solicitud de Creaciones, Ampliaciones y Disminuciones al Presupuesto Originalmente Autorizado para el Ejercicio Fiscal 2018; para, en su caso, aprobación del Ayuntamiento. e. Dictamen con clave y número CHPCP/366/2015-2018, que contiene la aprobación de la solicitud Creaciones, Ampliaciones y Disminuciones al Presupuesto Originalmente Autorizado para el Ejercicio Fiscal 2018; para, en su caso, aprobación del Ayuntamiento. </t>
  </si>
  <si>
    <t xml:space="preserve">f. Dictamen con clave y número CHPCP/367/2015-2018, que contiene la aprobación de la solicitud Creaciones, Ampliaciones y Disminuciones al Presupuesto Originalmente Autorizado para el Ejercicio Fiscal 2018, para la modificación de las obras insertas en el Programa de Construcción, Rehabilitación y Equipamiento de las Instalaciones Deportivas (CODE) 2018, así como en el Fondo de Aportaciones para el Fortalecimiento de los Municipios (FORTAMUN) 2018; para, en su caso, aprobación del Ayuntamiento. g. Dictamen con clave y número CHPCP/368/2015-2018, que contiene la aprobación de la solicitud Creaciones, Ampliaciones y Disminuciones al Presupuesto Originalmente Autorizado para el Ejercicio Fiscal 2018, relacionado con la modificación de las obras insertas en el Programa de Impuso a la Infraestructura para la Reconstrucción del Tejido Social 2018, así como del Fondo de Aportaciones para la Infraestructura Social Municipal (FAISM) 2018,2017 y 2016, para, en su caso, aprobación del Ayuntamiento. h. Dictamen con clave y número CHPCP/369/2015-2018, que contiene la aprobación de la solicitud Creaciones, Ampliaciones y Disminuciones al Presupuesto Originalmente Autorizado para el Ejercicio Fiscal 2018; para, en su caso, aprobación del Ayuntamiento. </t>
  </si>
  <si>
    <t>i. Dictamen con clave y número CHPCP/370/2015-2018, que contiene la aprobación de la solicitud Creaciones, Ampliaciones y Disminuciones al Presupuesto Originalmente Autorizado para el Ejercicio Fiscal 2018, relacionado a movimientos compensados solicitados por diversos Centros Gestores, para el desarrollo de las actividades programadas en la Matriz de Indicadores de Resultados (MIR); para, en su caso, aprobación del Ayuntamiento. j. Dictamen con clave y número CHPCP/371/2015-2018, que contiene la aprobación de la solicitud Creaciones, Ampliaciones y Disminuciones al Presupuesto Originalmente Autorizado para el Ejercicio Fiscal 2018; para, en su caso, aprobación del Ayuntamiento. k. Dictamen con clave y número CHPCP/372/2015-2018, que contiene la aprobación de la solicitud Creaciones, Ampliaciones y Disminuciones al Presupuesto Originalmente Autorizado para el Ejercicio Fiscal 2018; para, en su caso, aprobación del Ayuntamiento. l. Dictamen con clave y número CHPCP/373/2015-2018, que contiene la aprobación de la solicitud Creaciones, Ampliaciones y Disminuciones al Presupuesto Originalmente Autorizado para el Ejercicio Fiscal 2018, relacionado con la continuación y cumplimiento a las metas establecidas en la Matriz de Indicadores de Resultados (MIR) 2018, solicitado por varios Centros Gestores; para, en su caso, aprobación del Ayuntamiento.</t>
  </si>
  <si>
    <t>1. Nombramiento que hace el Presidente Municipal, Licenciado Mario Alejandro Navarro Saldaña, de una Comisión de Protocolo para que proceda a acompañar a este recinto, tanto al Gobernador del Estado, como a los titulares de los Poderes Legislativo y Judicial.</t>
  </si>
  <si>
    <t>2. Declaración de receso para que la comisión cumpla con su encomienda.</t>
  </si>
  <si>
    <t xml:space="preserve">3. Reanudación de la sesión solemne de Instalación. </t>
  </si>
  <si>
    <t>4. Honores a la Bandera y entonación de nuestro  Himno Nacional.</t>
  </si>
  <si>
    <t>5. Bienvenida por parte del Presidente Municipal, Licenciado Mario Alejandro Navarro Saldaña, a los Representantes y Titulares de los Poderes Ejecutivo, Legislativo y Judicial, y otras personalidades presentes.</t>
  </si>
  <si>
    <t>6. Protesta legal que rinde el Licenciado Mario Alejandro Navarro Saldaña, al cargo de Presidente Municipal de Guanajuato, para el Ejercicio Constitucional 2018-2021.</t>
  </si>
  <si>
    <t>7. Toma de protesta que realiza el Presidente Municipal, Licenciado Mario Alejandro Navarro Saldaña, a los Síndicos y Regidores de Guanajuato, electos para el Ejercicio Constitucional 2018-2021.</t>
  </si>
  <si>
    <t>8. Mensaje mediante el cual el Presidente del Honorable Ayuntamiento de Guanajuato, dará a conocer al pueblo los aspectos generales del Plan de Trabajo para el Ejercicio Constitucional 2018-2021.</t>
  </si>
  <si>
    <t>9. Mensaje a cargo del titular del Poder Ejecutivo Estatal, Licenciado Diego Sinhué Rodríguez Vallejo, con motivo de esta sesión solemne de Instalación del Ayuntamiento Constitucional, 2018-2021.</t>
  </si>
  <si>
    <t>10. Citación a los miembros del Honorable Ayuntamiento, para la celebración de la primera sesión ordinaria a efectuarse en el Salón de Cabildos en el edificio de la Presidencia Municipal el día de hoy a la 01:30 horas.</t>
  </si>
  <si>
    <t>11. Clausura de la sesión por parte del Presidente Municipal.</t>
  </si>
  <si>
    <t>1. Propuesta, que formula el Presidente Municipal, en términos de lo dispuesto por los artículos 41 y 77 fracción XIV ambos de la Ley Orgánica Municipal para el Estado de Guanajuato, para nombrar al Secretario del Honorable Ayuntamiento.-</t>
  </si>
  <si>
    <t xml:space="preserve">2. Solicitud de licencia por tiempo indefinido que somete a consideración del Ayuntamiento el Síndico Contador Público Juan Antonio Valdés Fonseca.- </t>
  </si>
  <si>
    <t xml:space="preserve">3. Toma de protesta del Licenciado José Luis Vega Godínez, suplente de la sindicatura del Contador Público Juan Antonio Valdés Fonseca.- </t>
  </si>
  <si>
    <t xml:space="preserve">Propuesta que formula el Presidente Municipal, con base en lo dispuesto por el artículo 41 y 77 fracción XIV de la Ley Orgánica Municipal para el Estado de Guanajuato, para nombrar al Tesorero Municipal.- </t>
  </si>
  <si>
    <t>4. Propuesta de convocatoria que formula el Presidente Municipal, a efecto de que se realice la consulta pública a la que se refiere el artículo 131 de la Ley Orgánica Municipal para el Estado de Guanajuato y el artículo 6 bis del Reglamento Interior del H. Ayuntamiento Constitucional de Guanajuato, para la designación de quien ha de fungir como titular de la Contraloría Municipal, misma que se turnará a la Comisión de Contraloría y Combate a la Corrupción.-</t>
  </si>
  <si>
    <t xml:space="preserve">5. Propuesta que formula el Presidente Municipal para designar a la persona encargada del despacho de la Contraloría Municipal, de acuerdo a lo preceptuado por el artículo 131 de la Ley Orgánica Municipal para el Estado de Guanajuato.- </t>
  </si>
  <si>
    <t xml:space="preserve">6. Propuesta que se hace en los términos del artículo 78, último párrafo de la Ley Orgánica Municipal para el Estado de Guanajuato a efecto de acordar la distribución equitativa de las funciones que ejercerá cada uno de los síndicos del H. Ayuntamiento de Guanajuato.- </t>
  </si>
  <si>
    <t xml:space="preserve">7. Propuesta que hace el Presidente Municipal a efecto de crear, fusionar, modificar, suprimir y extinguir las distintas dependencias y entidades de la administración pública en términos de los artículos 121 y 148  de la Ley Orgánica Municipal para el Estado de Guanajuato, que a continuación se enlistan; para en su caso, aprobación del Ayuntamiento: a) Secretaría de Seguridad Ciudadana; b) Secretaría del H. Ayuntamiento; c)Tesorería Municipal; d) Dirección General de Desarrollo Turístico y Económico; e) Dirección General de Desarrollo Social y Humano; f) Dirección General de Medio Ambiente y Ordenamiento Territorial; g) Instituto Municipal de Vivienda de Guanajuato, Gto; h) Dirección General de Servicios Públicos; i) Dirección General de Cultura y Educación; j) Dirección General de Servicios Jurídicos, y; k) Unidad de Innovación y Políticas Públicas.- </t>
  </si>
  <si>
    <t>8. Propuesta a efecto de nombrar a los titulares de las dependencias y entidades de la administración pública municipal, de acuerdo a lo establecido en el artículo 77 fracción XIV de la Ley Orgánica Municipal para el Estado de Guanajuato.-</t>
  </si>
  <si>
    <t xml:space="preserve">9. Autorización del Ayuntamiento al Presidente Municipal, a efecto de que suscriba en nombre del Ayuntamiento, los convenios, contratos y demás actos jurídicos que sean necesarios; de acuerdo a lo previsto por la fracción XIII del artículo 77 de la Ley Orgánica Municipal para el Estado de Guanajuato, de cuyo ejercicio se informará a este cuerpo Edilicio.- </t>
  </si>
  <si>
    <t xml:space="preserve">10. Autorización del Ayuntamiento para que el Presidente Municipal y el Tesorero Municipal, puedan sustituir los registros vigentes y de las firmas mancomunadas de las cuentas bancarias municipales que se tienen ante las diferentes instituciones bancarias, y para que en su caso, estos puedan autorizar a otros funcionarios de la administración municipal para tales efectos.- </t>
  </si>
  <si>
    <t xml:space="preserve">11. Propuesta para la creación del fondo de ahorro para el retiro de los integrantes del Honorable Ayuntamiento de Guanajuato, Gto; durante el trienio 2018-2021 de conformidad por lo previsto por los artículos 40 al 47 de la Ley para el Ejercicio y Control de los Recursos Públicos para el Estado y los Municipios de Guanajuato.- </t>
  </si>
  <si>
    <t>12. Propuesta que hace el Presidente Municipal, en términos de lo dispuesto por el artículo 85, fracción I del Reglamento Interior del H. Ayuntamiento Constitucional de Guanajuato, Gto.,  para modificar la fracción I del artículo 4 de las Disposiciones Administrativas en materia de Ingresos, para el Municipio de Guanajuato, Gto., para el ejercicio fiscal 2018; para en su caso, aprobación del Ayuntamiento.-</t>
  </si>
  <si>
    <t xml:space="preserve">13. Autorización del Ayuntamiento al Secretario del Honorable Ayuntamiento, para expedir copias certificadas y certificaciones de documentos y constancias del archivo de los acuerdos asentados en los libros de actas, en términos de la normatividad vigente en la materia.- </t>
  </si>
  <si>
    <t xml:space="preserve">14. Autorización del Ayuntamiento al Secretario del Ayuntamiento a efecto de que turne la correspondencia dirigida al Cuerpo Edilicio a cualquier Comisión para su estudio, análisis, y, en su caso, dictamen para posterior consideración del Pleno.- </t>
  </si>
  <si>
    <t xml:space="preserve">15. Propuesta que formula el Presidente Municipal para la integración de las Comisiones para el desempeño de las funciones del Honorable Ayuntamiento en términos de lo previsto por los artículos 80 al 83 de la Ley Orgánica Municipal para el Estado de Guanajuato.- </t>
  </si>
  <si>
    <t>16. Acto de entrega-recepción del expediente que contiene la situación que guarda la administración pública municipal por el ejercicio constitucional periodo 2018-2021, que realizan el Ayuntamiento saliente y el entrante.-</t>
  </si>
  <si>
    <t xml:space="preserve">17. Acuerdo para turnar a la Comisión de Hacienda, Patrimonio y Cuenta Pública, el expediente que contiene la situación que guarda la administración pública municipal en términos de lo previsto por el artículo 47 de la Ley Orgánica Municipal para el Estado de Guanajuato.- </t>
  </si>
  <si>
    <t xml:space="preserve">18. Asuntos generales.- </t>
  </si>
  <si>
    <t>19. Clausura de la sesión por parte del Presidente Municipal, Licenciado Mario Alejandro Navarro Saldaña.</t>
  </si>
  <si>
    <t xml:space="preserve">1. Dispensa de la lectura y aprobación, en su caso, del acta de la sesión solemne de instalación número 1, llevada a cabo del 10 de octubre de 2018.- </t>
  </si>
  <si>
    <t xml:space="preserve">2. Dispensa de la lectura y aprobación, en su caso, del acta de la primera sesión ordinaria llevada a cabo el 10 de octubre de 2018.- </t>
  </si>
  <si>
    <t>3. Dictamen con clave y número CHPyCP-374/2015-2018 que presentó la otrora Comisión de Hacienda, Patrimonio y Cuenta Pública, que contiene la aprobación de la solicitud de Creaciones, Ampliaciones y Disminuciones al Presupuesto Originalmente Autorizado para el Ejercicio Fiscal 2018, relacionado con el programa denominado “Fondo de Apoyo a Migrantes 2018”; para en su caso, aprobación del Ayuntamiento.-</t>
  </si>
  <si>
    <t xml:space="preserve">4. Paquete de dictámenes que presenta la Comisión de Hacienda, Patrimonio y Cuenta Pública, para, en su caso aprobación del Ayuntamiento, y que a continuación se describen:  a. Dictamen con clave y número CHPCPyDI/001/18-21, que contiene la aprobación de la propuesta de Creaciones, Ampliaciones y Disminuciones al Presupuesto Originalmente Autorizado para el Ejercicio Fiscal 2018, para el pago de prestaciones laborales y dotación de servicios profesionales dentro de la administración pública municipal. b. Dictamen con clave y número CHPCPyDI/002/18-21, que contiene la aprobación de la propuesta de Creaciones, Ampliaciones y Disminuciones al Presupuesto Originalmente Autorizado para el Ejercicio Fiscal 2018, para cubrir los servicios de mantenimiento y acondicionamiento de los inmuebles propiedad o al servicio del Municipio de Guanajuato.  c. Dictamen con clave y número CHPCPyDI/003/18-21, que contiene la aprobación de la propuesta de Creaciones, Ampliaciones y Disminuciones al Presupuesto Originalmente Autorizado para el Ejercicio Fiscal 2018, para la compra de equipos de cómputo para Síndicos y Regidores para realizar y simplificar sus actividades. d. Dictamen con clave y número CHPCPyDI/004/18-21, que contiene la aprobación de la propuesta de Creaciones, Ampliaciones y Disminuciones al Presupuesto Originalmente Autorizado para el Ejercicio Fiscal 2018, para el incremento al subsidio del DIF Municipal, para el pago de prestaciones laborales y dotación de servicios profesionales. </t>
  </si>
  <si>
    <t>e. Dictamen con clave y número CHPCPyDI/005/18-21, que contiene la aprobación de la propuesta de Creaciones, Ampliaciones y Disminuciones al Presupuesto Originalmente Autorizado para el Ejercicio Fiscal 2018, para compra de equipamiento necesario para llevar a cabo las tareas propias de las oficinas de la administración pública municipal, con seguridad, orden y limpieza. f. Dictamen con clave y número CHPCPyDI/006/18-21, que contiene la aprobación de la propuesta de Creaciones, Ampliaciones y Disminuciones al Presupuesto Originalmente Autorizado para el Ejercicio Fiscal 2018, para compra de vehículos necesarios para llevar a cabo las tareas propias de las oficinas de la administración pública municipal en tiempo y forma. g. Dictamen con clave y número CHPCPyDI/007/18-21, que contiene la aprobación de la propuesta de Creaciones, Ampliaciones y Disminuciones al Presupuesto Originalmente Autorizado para el Ejercicio Fiscal 2018, para compra de equipos de cómputo y cámaras de video vigilancia, necesarios para el Sistema de Administración, Control de Acceso y Video Vigilancia del Museo de las Momias. h. Dictamen con clave y número CHPCPyDI/008/18-21, que contiene la aprobación de la propuesta de Creaciones, Ampliaciones y Disminuciones al Presupuesto Originalmente Autorizado para el Ejercicio Fiscal 2018, para compra de servidores y gabinetes para el correcto funcionamiento de la red de comunicaciones del Municipio de Guanajuato. i. Dictamen con clave y número CHPCPyDI/009/18-21, que contiene la aprobación de la propuesta de Creaciones, Ampliaciones y Disminuciones al Presupuesto Originalmente Autorizado para el Ejercicio Fiscal 2018, para incremento al subsidio del COMUDAJ, para el pago de prestaciones laborales.-</t>
  </si>
  <si>
    <t xml:space="preserve">5. Paquete de dos dictámenes que presentó la otrora Comisión de Seguridad Pública y Tránsito, para, en su caso, aprobación del Ayuntamiento y que a continuación se enlistan: a. Dictamen con clave y número CSPyT-053/2015-2018, por medio del cual se otorga la conformidad municipal para que la empresa denominada Servicios Especializados en Seguridad Privada SEPSISA, S.A. de C.V. preste el servicio de seguridad privada dentro del territorio municipal. b. Dictamen con clave y número CSPyT-054/2015-2018, por medio del cual se otorga la conformidad municipal para que la empresa denominada SEGAVLIM, S.A. de C.V. preste el servicio de seguridad privada dentro del territorio municipal.- </t>
  </si>
  <si>
    <t xml:space="preserve">6. Dictamen con clave y número CSPM-01/2015-2018 que presentó la otrora Comisión del Servicios Públicos Municipales, que contiene la conformidad municipal para la operación de una licencia de alcoholes por parte de la empresa GALERY COM S.A. de C.V; para en su caso, aprobación del Ayuntamiento.- </t>
  </si>
  <si>
    <t xml:space="preserve">7. Punto de acuerdo que propone el Presidente Municipal para nombrar a quien ha de fungir como vocal del Consejo de Honor y Justicia, y de la Comisión Profesional de Carrera Policial; para en su caso, aprobación del Ayuntamiento.- </t>
  </si>
  <si>
    <t xml:space="preserve">8. Punto de acuerdo que propone el Presidente Municipal para designar a los representantes del Ayuntamiento que han de fungir como vocales en el Comité de Adjudicación de Obra Pública; para en su caso, aprobación del Ayuntamiento.- </t>
  </si>
  <si>
    <t xml:space="preserve">9. Punto de acuerdo que propone el Presidente Municipal para designar a los representantes del Ayuntamiento que han de fungir como vocales en el Comité de Adquisiciones, Enajenaciones, Arrendamientos y Contratación de Servicios; para en su caso, aprobación del Ayuntamiento.- </t>
  </si>
  <si>
    <t>10. Propuesta de terna que hace el Presidente Municipal ante el Honorable Ayuntamiento, para su consideración y, en su caso, designación de quien ha de fungir como titular de la Dirección General del Consejo Municipal del Deporte y Atención a la Juventud de conformidad a la fracción III del artículo 7 del Reglamento del Deporte y Atención a la Juventud.-</t>
  </si>
  <si>
    <t xml:space="preserve">11. Toma de protesta a quien ha de fungir como titular de la Dirección General del Consejo Municipal del Deporte y Atención a la Juventud.- </t>
  </si>
  <si>
    <t>12. Punto de acuerdo que formula el Presidente Municipal a efecto de designar a los representantes del Ayuntamiento que han de fungir como vocales en la Junta Directiva del Instituto Municipal del Planeación; para en su caso, aprobación del Ayuntamiento.-</t>
  </si>
  <si>
    <t>13. Punto de acuerdo que formula el Presidente Municipal a efecto de que los integrantes del Ayuntamiento puedan ser citados a las sesiones de propio cuerpo colegiado por vía electrónica.-</t>
  </si>
  <si>
    <t>14. Punto de acuerdo que propone el Presidente Municipal, a efecto de que el Ayuntamiento acepte la recomendación acordada por el Pleno del Instituto de Acceso a la Información Pública para el Estado de Guanajuato.-</t>
  </si>
  <si>
    <t xml:space="preserve">15. Iniciativa que presenta la fracción de Regidores del Partido Movimiento de Regeneración Nacional, de creación del Reglamento de la Defensoría Municipal de Derechos Humanos, y que se turna a la Comisión de Gobierno y Asuntos Legislativos para su estudio y, en su caso, dictamen.- </t>
  </si>
  <si>
    <t>16. Asuntos generales.- 1. Regidora Magaly Liliana Segoviano Alonso, asunto: Sobre la visión de gobierno del Partido de Movimiento de Regeneración Nacional.</t>
  </si>
  <si>
    <t>17. Regidora María Esther Garza Moreno, asunto: Protocolo de Actuación Policial en Materia de Violencia Contra las Mujeres en el Municipio de Guanajuato.</t>
  </si>
  <si>
    <t>18. Intervención de tres regidores que han presentado propuesta de punto de acuerdo en materia de revisión del cuerpo normativo de esta administración pública y que ha sido el Regidor José Luis Camacho Trejo Luna.</t>
  </si>
  <si>
    <t>19.Regidor Alejandro García Sánchez, asunto: Solicitud de revisión del Reglamento de Adquisiciones, Enajenaciones, Arrendamientos y Contratación de Servicios, relacionados con bienes muebles e inmuebles para el Municipio de Guanajuato, Gto.</t>
  </si>
  <si>
    <t>20. Regidora Ana Bertha Melo González, asunto: Sobre proyecto de Reglamento en Materia Ambiental.</t>
  </si>
  <si>
    <t>21. Regidor Carlos Alejandro Chávez Valdez, asunto: Visión de gobierno y de las políticas públicas que el Partido Acción Nacional está realizando y llevará a cabo en el Municipio de Guanajuato.</t>
  </si>
  <si>
    <t>22. Clausura de la sesión.-</t>
  </si>
  <si>
    <t>1. Dispensa de la lectura y aprobación, en su caso, del acta de la sesión ordinaria número 2 llevada a cabo el 31 de octubre de 2018.</t>
  </si>
  <si>
    <t>2. Dictamen con clave y número CHPyCP-375/2015-2018, que presenta la otrora Comisión de Hacienda, Patrimonio y Cuenta Pública, que contiene la aprobación de la solicitud de creaciones, ampliaciones y disminuciones al presupuesto originalmente autorizado para el Ejercicio Fiscal 2018, relacionado con el proyecto denominado “Fomento de Cultura en el Cuidado del Agua” en coordinación con SIMAPAG; para, en su caso, aprobación del Ayuntamiento.</t>
  </si>
  <si>
    <t xml:space="preserve">3. Paquete de ocho dictámenes que presenta la Comisión de Hacienda, Patrimonio y Cuenta Pública y Desarrollo Institucional, para, en su caso, aprobación del Ayuntamiento, y que a continuación se enlistan: a. Dictamen con clave y número CHPCPyDI/010/18-21, que contiene la aprobación de la solicitud de creación del presupuesto en la partida 3321 del CeGe 31111-0304, con recursos provenientes del incremento al pronóstico de ingresos en la partida 611203. b. Dictamen con clave y número CHPCPyDI/011/18-21, que contiene la aprobación de la solicitud de creación del presupuesto en la partida 5411 del GeCe 31111-1303, con recursos provenientes del incremento al pronóstico de ingresos en la partida 611203. c. Dictamen con clave y número CHPCPyDI/012/18-21, que contiene la aprobación de la solicitud de creación de presupuesto en la partida 1212 del CeGe 31111-0309, con recursos provenientes del incremento al pronóstico de ingresos en la partida 511633. d. Dictamen con clave y número CHPCPyDI/013/18-21, que contiene la aprobación de la solicitud de movimientos compensados en los CeGe 31111-0103 y 31111-0201. </t>
  </si>
  <si>
    <t>e. Dictamen con clave y número CHPCPyDI/014/18-21, que contiene la aprobación de la solicitud de (i) ampliación de presupuesto a las partidas 2461 y 2612, con recursos provenientes de la partida 511633; y (ii) ampliación de presupuesto al CeGe 31111-0507, con recursos provenientes de las partidas 8511, 5116333, 611203 y 511606; f. Dictamen con clave y número CHPCPyDI/015/18-21, que contiene la aprobación la solicitud de creación de presupuesto en las partidas 2941, 5151 y 5651, así como ampliación de presupuesto al CeGe 31111-0806, con recursos provenientes de la partida 611203; g. Dictamen con clave y número CHPCPyDI/016/18-21, que contiene la solicitud de ampliación de presupuesto al CeGe 31111-8201, con recursos provenientes de la partida 511633; h. Dictamen con clave y número CHPCPyDI/017/18-21, que contiene la solicitud de creación de presupuesto a los CeGe 31111-0306, 31111-0307, 31111-0505, 31111-0508, 311110701, 31111-0806, 31111-0807, 31111-0808, 31111-0809, 31111-1203, 31111-1303, 31111-1304, con recursos provenientes de la partida 611701.-</t>
  </si>
  <si>
    <t>4. Dictamen con clave y número CHPy CPyDI-018/2018-2021, que presenta la Comisión de Hacienda, Patrimonio y Cuenta Pública y Desarrollo Institucional que contiene la aprobación del contenido del proyecto de Disposiciones Administrativas en materia de ingresos para el ejercicio fiscal 2019.</t>
  </si>
  <si>
    <t>5. Dictamen con clave y número CHPy CPyDI-019/2018-2021, que presenta la Comisión de Hacienda, Patrimonio y Cuenta Pública y Desarrollo Institucional que contiene la aprobación del contenido del proyecto de iniciativa de Ley de Ingresos para el municipio de Guanajuato para el ejercicio fiscal 2019; para, en su caso, aprobación del Ayuntamiento.</t>
  </si>
  <si>
    <t>6. Propuesta de terna que presenta el Presidente Municipal, Licenciado Mario Alejandro Navarro Saldaña, al Ayuntamiento a efecto de que el cuerpo edilicio nombre a la persona que ha de fungir como titular de la Contraloría Municipal en términos del artículo 131 de la Ley Orgánica Municipal para el Estado de Guanajuato.</t>
  </si>
  <si>
    <t>7. Toma de protesta de la persona nombrada por el Ayuntamiento como titular de la Contraloría Municipal.</t>
  </si>
  <si>
    <t>8. Paquete de tres dictámenes que presenta la Comisión de Seguridad Pública, Tránsito y Movilidad, para, en su caso, aprobación del Ayuntamiento y que a continuación se enlistan: a. Dictamen con clave y número CSPTyM-001/2018-2021, por medio del cual se otorga la conformidad municipal para que la empresa denominada K-NAN, Servicios Profesionales S.A. de C.V. preste el servicio de seguridad privada dentro del territorio municipal. b. Dictamen con clave y número CSPTyM-002/2018-2021, por medio del cual se otorga la conformidad municipal para que la empresa denominada SECANTEC, S.A. de C.V. preste el servicio de seguridad privada dentro del territorio municipal. c. Dictamen con clave y número CSPTyM-003/2018-2021, por medio del cual se otorga la conformidad municipal para que la empresa denominada Limpieza y Vigilancia Profesional Empresarial, S.A. de C.V. preste el servicio de seguridad privada dentro del territorio municipal.</t>
  </si>
  <si>
    <t>9. Dictamen con clave y número COP/061/2015-2018 que presenta la Comisión de Obra Pública y que contiene los movimientos de transferencias para la actualización del Programa de Obra Pública y Acciones Sociales 2016 y 2018 del Municipio de Guanajuato; respecto a las modificaciones realizadas al programa de Apoyos a la Cultura/ 2018 y Programa Impulso a la Infraestructura para la Reconstrucción del Tejido Social/2018.</t>
  </si>
  <si>
    <t>10. Dictamen con clave y número COP/001/2018-2021 que presenta la Comisión de Obra Pública, y que contiene la aprobación de los movimientos de transferencias para la actualización del Programa de Obra Pública y Acciones Sociales 2018 del Municipio de Guanajuato; respecto al desglose de acciones de los programas; Comunidad Diferente, Mejoramientos de Vivienda, Programa Mi Hogar con Valores y Programa Autoconstrucción del ejercicio fiscal 2018.</t>
  </si>
  <si>
    <t>11. Propuesta que formula el Presidente Municipal, Licenciado Mario Alejandro Navarro Saldaña, para designar a dos representantes del Ayuntamiento de Guanajuato en la Junta Directiva del Instituto Tecnológico Superior de Guanajuato.</t>
  </si>
  <si>
    <t>12. Punto de acuerdo que propone el Presidente Municipal, Licenciado Mario Alejandro Navarro Saldaña a efecto de aceptar la recomendación emitida por la Procuraduría Ambiental en materia de verificación vehicular; para, en su caso, aprobación del Ayuntamiento.</t>
  </si>
  <si>
    <t>13. Punto de acuerdo que presenta el Presidente Municipal para que el cuerpo edilicio apruebe la apertura de las sesiones de las comisiones al público en general; para, en su caso, aprobación del Ayuntamiento.</t>
  </si>
  <si>
    <t>14. Punto de acuerdo que propone el Regidor Oscar Edmundo Aguayo Arredondo a efecto de que el Ayuntamiento autorice que las sesiones de las comisiones sean abiertas; para, en su caso, aprobación del Ayuntamiento.</t>
  </si>
  <si>
    <t>15. Informe del seguimiento de acuerdos del Ayuntamiento hasta la presente sesión.</t>
  </si>
  <si>
    <t>16. Correspondencia dirigida al Ayuntamiento.</t>
  </si>
  <si>
    <t xml:space="preserve">17. Asuntos generales. 1. Oscar Edmundo Aguayo Arredondo, con dos asuntos a tratar: a) Defensoría de los Derechos Humanos, que consiste en la iniciativa presentada el pasado 31 de octubre de 2018, a efecto de crear la dependencia en términos de la Ley Orgánica Municipal para el Estado de Guanajuato. b) Propuesta para crear foros de participación ciudadana y especialistas en la modificación y creación de reglamentos, a efecto de exponer la conveniencia técnica, jurídica y política de implementar estas acciones. </t>
  </si>
  <si>
    <t xml:space="preserve">18. ía Esther Garza Moreno. Capacitación en materia de violencia en contra de niños, niñas y adolescentes. </t>
  </si>
  <si>
    <t xml:space="preserve">319María Elena Castro Cerrillo. Dignificación de caminos y vialidades rurales. </t>
  </si>
  <si>
    <t xml:space="preserve">1. Dispensa de la lectura y aprobación, en su caso, del acta de la sesión ordinaria número 3, llevada a cabo el 14 de noviembre de 2018.- </t>
  </si>
  <si>
    <t xml:space="preserve">2. Paquete de tres dictámenes que presenta la Comisión de Obra Pública para, en su caso, aprobación del Ayuntamiento y que a continuación se enlistan: a. Dictamen COP/002/2018-2021 que contiene la aprobación de los movimientos de transferencias para la actualización de los Programas de Obra Pública y Acciones Sociales 2016, 2017 y 2018 del Municipio de Guanajuato; respecto a las modificaciones del Fondo de Aportaciones para la Infraestructura Social; así como Fondo para el Fortalecimiento de los Municipios (FORTAMUN) 2018. b. Dictamen COP/003/2018-2021 que contiene la aprobación de los movimientos de transferencias para la actualización del Programa de Obra Pública y Acciones Sociales 2018 del Municipio de Guanajuato; respecto al desglose de acciones del Programa Fondo para el Desarrollo Regional Sustentable de Estados y Municipios Mineros/2018.- c. Dictamen COP/004/2018-2021 que contiene la aprobación de los movimientos de transferencias para la actualización del Programa de Obra Pública y Acciones Sociales 2017 del Municipio de Guanajuato; respecto a las modificaciones de acciones insertas en Obra Pública Directa; específicamente para dar suficiencia presupuestal al convenio de ampliación del contrato núm. PMG/DGOPM/FORTAMUN/2017/055.- </t>
  </si>
  <si>
    <t xml:space="preserve">3. Paquete de quince dictámenes que presenta la Comisión de Hacienda, Patrimonio y Cuenta Pública, para, en su caso, aprobación del Ayuntamiento y que a continuación se enlistan: a. Dictamen CHPCPyDI/020/18-21 que contiene la aprobación de la solicitud de ampliación de presupuesto del CeGe 31111-0703, por modificaciones de las obras insertas en el Fondo para el Desarrollo Regional Sustentable de Estados y Municipios Mineros 2018. b. Dictamen CHPCPyDI/021/18-21 que contiene la aprobación de la solicitud de ampliación de presupuesto en la partida 3511 del CeGe 31111-0308, con recursos provenientes del incremento al pronóstico de ingresos en la partida 521001. c. Dictamen CHPCPyDI/022/18-21 que contiene la aprobación de la solicitud de movimientos compensados y ampliación de presupuesto en las partidas 2612 y 3314 del CeGe 31111-1003, con recursos provenientes de las partidas 2461, 3361, 3611 y 3751, así como el incremento al pronóstico de ingresos en la partida 521001. </t>
  </si>
  <si>
    <t>d. Dictamen CHPCPyDI/023/18-21 que contiene la aprobación de la solicitud de movimientos compensados en los CeGe 31111-0605, 31111-0606, 31111-0607, 31111-0608 y 31111-0609. e. Dictamen CHPCPyDI/024/18-21 que contiene aprobación de la solicitud de ampliación de presupuesto a la partida 6141, con recursos provenientes de la partida 6221 del CeGe 31111-0704.  f. Dictamen CHPCPyDI/025/18-21 que contiene la aprobación de la solicitud de movimientos compensados en el CeGe 31111-0302. g. Dictamen CHPCPyDI/026/18-21 que contiene la aprobación de la solicitud de movimientos compensados al CeGe 31111-0807.  h. Dictamen CHPCPyDI/027/18-21 que contiene la aprobación de la solicitud de ampliación de presupuesto de los CeGe 31111-0703, 31111-1006, 31111-1001 y 31111-0703, por modificaciones de las obras insertas en el Programa de Obra Pública y Acciones Sociales 2018.</t>
  </si>
  <si>
    <t>i. Dictamen CHPCPyDI/028/18-21 que contiene la aprobación de solicitud de ampliación de presupuesto del CeGe 31111-0703, por modificaciones de las obras insertas en el Programa de Obra Pública y Acciones Sociales 2018. j. Dictamen CHPCPyDI/029/18-21 que contiene la aprobación de solicitud de ampliación de presupuesto en el CeGe 31111-1303, con recursos provenientes del incremento al pronóstico de ingresos de la partida 441314. k. Dictamen CHPCPyDI/030/18-21 que contiene la aprobación de la solicitud de ampliación de presupuesto en el CeGe 31111-1203, con recursos provenientes del incremento al pronóstico de ingresos de las partidas 441102 y 52100. l. Dictamen CHPCPyDI/031/18-21 que contiene la aprobación de la solicitud de ampliación de presupuesto en el CeGe 31111-0508, con recursos provenientes del incremento al pronóstico de ingresos de las partidas 431601 y 120201.</t>
  </si>
  <si>
    <t xml:space="preserve">m. Dictamen CHPCPyDI/032/18-21 que contiene la aprobación de la solicitud de ampliación de presupuesto en el CeGe 31111-0705, con recursos provenientes del incremento al pronóstico de ingresos de la partida 611212. n. Dictamen CHPCPyDI/033/18-21 que contiene la aprobación de la solicitud de ampliación al presupuesto de la partida 31111-0703, por modificaciones de las obras insertas en el Programa de Obra Pública y Acciones Sociales 2018. o. Dictamen CHPCPyDI/034/18-21 que contiene la aprobación de la solicitud de movimientos compensados en el CeGe 31111-0102.- </t>
  </si>
  <si>
    <t>4. Punto de acuerdo que propone la Comisión de Contraloría y Combate a la Corrupción a efecto de decidir sobre el informe de resultados formulado por la Auditoría Superior del Estado de Guanajuato respecto de la auditoría del desempeño por el periodo comprendido del 01 de enero al 31 de diciembre de 2017.-</t>
  </si>
  <si>
    <t xml:space="preserve">5. Puntos de acuerdo que presentan la Comisión de Gobierno y Asuntos Legislativos y la Comisión de Derechos Humanos a efecto de que el Ayuntamiento determine el archivo de la iniciativa presentada para modificar el Reglamento de Comercialización en la Vía Pública para el municipio de Guanajuato.- </t>
  </si>
  <si>
    <t xml:space="preserve">6. Punto de acuerdo que presenta la Regidora Cecilia Pöhls Covarrubias, formulado por la Comisión de Protección de los Derechos de Niñas, Niños y Adolescentes y Familia, al Pleno del Ayuntamiento a efecto de que se analice un proyecto denominado “Programa de Reconstrucción del Tejido Social” para, en su caso, ser incluido dentro del Programa de Gobierno 2019-2021 y en consecuencia sea considerado dentro del anteproyecto de Presupuesto de Egresos para el ejercicio fiscal 2019 del municipio de Guanajuato.- </t>
  </si>
  <si>
    <t>7. Punto de acuerdo que formula la Regidora María Esther Garza Moreno a efecto de que el proyecto “Por una ciudad sin riesgos”, se analice para, en su caso, ser considerado dentro del Presupuesto de Egresos para el ejercicio fiscal 2019 del municipio de Guanajuato.-</t>
  </si>
  <si>
    <t xml:space="preserve">8. Punto de acuerdo que formula la regidora Lilia Margarita Rionda Salas, a efecto de que la Tesorería Municipal analice la creación del Instituto Municipal de la Juventud, para, en su caso, ser incorporado en el anteproyecto de Presupuesto de Egresos para el ejercicio fiscal 2019.- </t>
  </si>
  <si>
    <t xml:space="preserve">9. Informe del seguimiento de acuerdos del Ayuntamiento hasta la presente sesión.- </t>
  </si>
  <si>
    <t xml:space="preserve">10. Correspondencia dirigida al Ayuntamiento.- </t>
  </si>
  <si>
    <t xml:space="preserve">11. Asuntos Generales: 1.- María Elena Castro Cerrillo. Dignificación, mantenimiento, y rehabilitación de callejones.                                                    2. Oscar Edmundo Aguayo Arredondo. Paridad de género en la designación de delegados. </t>
  </si>
  <si>
    <t xml:space="preserve">1. Paquete de nueve dictámenes que presenta la Comisión de Hacienda, Patrimonio, Cuenta Pública y Desarrollo Institucional, para, en su caso, aprobación del Ayuntamiento y que a continuación se enlistan: a. Dictamen con clave y número CHPCPyDI/035/18-21, que contiene aprobación de la solicitud de creación de presupuesto del CeGe 31111-0805, referente al programa FORTASEG 2018. b. Dictamen con clave y número CHPCPyDI/036/18-21, que contiene la aprobación de la solicitud de ampliación de presupuesto del CeGe 31111-0302. c. Dictamen con clave y número CHPCPyDI/037/18-21, que contiene la aprobación de la solicitud de movimientos compensados de los CeGe 31111-0105, 31111-0309, 31111-0807, 31111-1009. d. Dictamen con clave y número CHPCPyDI/038/18-21, que contiene la aprobación de la solicitud de ampliación de presupuesto en el CeGe 31111-1303. e. Dictamen con clave y número CHPCPyDI/039/18-21, que contiene la aprobación de la solicitud de ampliación de presupuesto del CeGe 31111-1203. f. Dictamen con clave y número CHPCPyDI/040/18-21, que contiene la aprobación de la solicitud de presupuesto del CeGe 31111-0806. g.  Dictamen con clave y número CHPCPyDI/041/18-21, que contiene la solicitud de ampliación de presupuesto al CeGe 31120-8301. </t>
  </si>
  <si>
    <t xml:space="preserve">h. Dictamen con clave y número CHPCPyDI/042/18-21, que contiene la solicitud de ampliación de presupuesto del CeGe 31111-1304. i. Dictamen con clave y número CHPCPyDI/043/18-21, que contiene la solicitud de ampliación de presupuesto de los CeGe 31111-0703 y 31111-0807, referentes a la Dirección General de Obra Pública y a la Comisaría de la Policía Preventiva. </t>
  </si>
  <si>
    <t>2. Clausura de la sesión.</t>
  </si>
  <si>
    <t>1. Dispensa de la lectura y aprobación, en su caso, del acta de la sesión extraordinaria número 1 llevada a cabo el 07 de diciembre de 2018.</t>
  </si>
  <si>
    <t>2. Dictamen que presenta la Comisión de Obra Pública con clave y número COP/005/2018-2021, que contiene la aprobación de la actualización del Programa de Obra Pública y Acciones Sociales 2018 del Municipio de Guanajuato.</t>
  </si>
  <si>
    <t>3. Punto de acuerdo que formula la Tesorería Municipal a efecto de que se declaren inhábiles los días comprendidos durante el periodo del 21 de diciembre de 2018 al 07 de enero de 2019, para goce de periodo vacacional de personal de la administración municipal.</t>
  </si>
  <si>
    <t>4. Punto de acuerdo que formula el Presidente Municipal, a efecto de que el Ayuntamiento autorice al titular de la Tesorería Municipal para que realice las modificaciones presupuestales que sean necesarias para realizar el cierre presupuestal, contable y financiero del Ejercicio Fiscal 2018.</t>
  </si>
  <si>
    <t>5. Punto de acuerdo que propone el Presidente Municipal, a efecto de que el Ayuntamiento solicite a la Contraloría Municipal que se realicen las investigaciones y auditorías a que haya lugar con motivo de los hallazgos encontrados por la administración pública municipal 2018-2021 derivados de los procesos de entrega recepción.</t>
  </si>
  <si>
    <t>6. Informe del seguimiento de acuerdos del Ayuntamiento hasta la presente sesión.</t>
  </si>
  <si>
    <t>7. Correspondencia dirigida al Ayuntamiento.</t>
  </si>
  <si>
    <t xml:space="preserve">8. Asuntos Generales.1. Oscar Edmundo Aguayo Arredondo. a. Fortalecimiento del Plan Municipal de Desarrollo 2040 que está trabajando el IMPLAN. b. Fortalecimiento de las Políticas Públicas Municipales en Materia de Derechos Humanos. c. Solicitud de un informe de los trabajos que ha realizado el Juez Municipal de Guanajuato, Gto. d. Seguridad Social de los Integrantes del Honorable Ayuntamiento de Guanajuato. </t>
  </si>
  <si>
    <t>1. Dispensa de la lectura y aprobación, en su caso, del acta de la sesión ordinaria número 4 llevada a cabo el 29 de noviembre de 2018.</t>
  </si>
  <si>
    <t>2. Propuesta de punto de acuerdo que presenta el Regidor Oscar Edmundo Aguayo Arredondo, a efecto de incorporar a los integrantes del Ayuntamiento al Instituto de Seguridad Social del Estado de Guanajuato.</t>
  </si>
  <si>
    <t>3. Propuesta de punto de acuerdo que presenta el Regidor Oscar Edmundo Aguayo Arredondo, a efecto de solicitar al Presidente Municipal para que formule la terna a la que se refiere el artículo 6 del Reglamento del Juzgado Administrativo Municipal.</t>
  </si>
  <si>
    <t>4. Propuesta de punto de acuerdo que presenta el Regidor Oscar Edmundo Aguayo Arredondo, a efecto de que el Ayuntamiento instruya al titular de la Dirección General de Servicios Jurídicos para que promueva lo que en derecho proceda en el juicio de lesividad relativo a la instalación de antenas que se encuentra en trámite en el Juzgado Municipal.</t>
  </si>
  <si>
    <t xml:space="preserve">5. Propuesta de punto de acuerdo que formula el síndico José Luis Vega Godínez a efecto de que el Ayuntamiento se autorice el pago de los honorarios de cobranza, generados por los notificadores ejecutores que colaboran en la Dirección de Ingresos de la Tesorería Municipal. </t>
  </si>
  <si>
    <t>6. Propuesta de Presupuesto para el Ejercicio Fiscal 2019 que comprende las previsiones de gasto público del Ayuntamiento, las dependencias y entidades de la Administración Pública Municipal para el Ejercicio Fiscal 2018, y que somete a consideración del Ayuntamiento el Presidente Municipal, para en su caso aprobación. Lo anterior, de conformidad con los artículos 24, 29 y 33 de la Ley para el Ejercicio y Control de los Recursos Públicos para el Estado y los Municipios de Guanajuato.</t>
  </si>
  <si>
    <t>7. Informe del seguimiento de acuerdos del Ayuntamiento hasta la presente sesión.</t>
  </si>
  <si>
    <t>8. Asuntos Generales.                                                                                            1. Regidora María Esther Garza Moreno, asunto: Informe sobre pista de hielo.</t>
  </si>
  <si>
    <t>9. Regidora Magaly Liliana Segoviano Alonso, asunto: Apoyo o donativo para entrar a la pista de hielo.</t>
  </si>
  <si>
    <t>10. Regidora Karen Burstein Campos, asunto: Solicitud de integración a la Comisión de Desarrollo Urbano, de acuerdo al artículo 80 de la Ley Orgánica Municipal para el Estado de Guanajuato.</t>
  </si>
  <si>
    <t>Dispensa de la lectura y aprobación, en su caso, del acta de la sesión ordinaria número 5, llevada a cabo el día 13 de diciembre de 2018.</t>
  </si>
  <si>
    <t>Dispensa de la lectura y aprobación, en su caso, del acta de la sesión ordinaria número 6, llevada a cabo el día 19 de diciembre de 2018.</t>
  </si>
  <si>
    <t>Presentación que hace la Comisión de Hacienda, Patrimonio y Cuenta Pública, y Desarrollo Institucional, del Informe a que se refiere el artículo 47 de la Ley Orgánica Municipal para el Estado de Guanajuato, relativo al expediente de Entrega Recepción sobre el estado que guardaba la administración pública municipal 2015-2018, al día 10 de octubre de 2018; para, en su caso, aprobación del Ayuntamiento.</t>
  </si>
  <si>
    <t>Propuesta que formula el Presidente Municipal, Licenciado Mario Alejandro Navarro Saldaña, de las personas que han de integrar el Consejo de Planeación de Desarrollo Municipal al que se refiere el artículo 110 de la Ley Orgánica Municipal para el Estado de Guanajuato.</t>
  </si>
  <si>
    <t>Propuesta de punto de acuerdo que formula el Presidente Municipal, Licenciado Mario Alejandro Navarro Saldaña, a efecto de que el Ayuntamiento dé cumplimiento a la sentencia recaída dentro del expediente 1830/4ªSala/2015 de la Cuarta Sala del Tribunal de Justicia Administrativa del Estado de Guanajuato.</t>
  </si>
  <si>
    <t>Iniciativa  que  presenta  el  Presidente  Municipal,  Licenciado  Mario  Alejandro  Navarro Saldaña, a efecto de reformar el Reglamento de Zonificación, Uso y Destino del Suelo del Municipio de Guanajuato, Gto., adicionando el artículo 32 bis, para, en su caso aprobación del Ayuntamiento.</t>
  </si>
  <si>
    <t>Iniciativa  que  presenta  el  Presidente  Municipal,  Licenciado  Mario  Alejandro  Navarro Saldaña, a efecto de reformar la fracción XVI del artículo 24 de la Ley de Ingresos para el Municipio de Guanajuato, Guanajuato para el ejercicio fiscal 2019; para, en su caso aprobación del Ayuntamiento para su remisión al Congreso del Estado de Guanajuato.</t>
  </si>
  <si>
    <t>Paquete de diecinueve dictámenes que presenta la Comisión de Gobierno y Asuntos Legislativos, a efecto de que el Ayuntamiento apruebe diversas reformas a distintos ordenamientos jurídicos municipales con motivo de la reestructura administrativa autorizada por el Cuerpo Edilicio en la sesión ordinaria número uno de la presente administración municipal, y que a continuación se enlistan: a) Dictamen CGYAL-006-2018-2021, relativo al Bando de Policía y Buen Gobierno para el Municipio de Guanajuato, Gto.; b) Dictamen CGYAL-007-2018-2021, relativo al Reglamento del Consejo de Honor y Justicia de la Secretaría Ciudadana del Municipio de Guanajuato; c) Dictamen CGYAL-008-2018-202, relativo al Reglamento de Edificación y Mantenimiento para la Ciudad de Guanajuato y su municipio; d) Dictamen CGYAL-009-2018-2021, relativo al Reglamento de Adquisiciones, Enajenaciones, Arrendamientos y Contratación de Servicios, relacionados con bienes muebles e inmuebles para el Municipio de Guanajuato, Gto.; e) Dictamen CGYAL-010-2018-2021, relativo al Reglamento de Mercados para el Municipio de Guanajuato, Gto.; f) Dictamen CGYAL-011-2018-2021, relativo al Reglamento de Movilidad para el Municipio de Guanajuato, Gto.; g) Dictamen CGYAL-012-2018-2021, relativo al Reglamento de Protección Civil para el Municipio de Guanajuato, Gto.; h) Dictamen CGYAL-013-2018-2021, relativo al Reglamento de Funcionamiento de Establecimientos Comerciales y de Servicios para el Municipio de Guanajuato, Gto.; i) Dictamen CGYAL-014-2018-2021, relativo al Reglamento para los Separos Preventivos de la Dirección General de Seguridad Ciudadana del Municipio de Guanajuato, Gto.; j) Dictamen CGYAL-015-2018-2021, relativo al Reglamento de la Ley de Fraccionamientos para el Municipio de Guanajuato; k) Dictamen CGYAL-016-2018-2021, relativo al Reglamento de Anuncios y Toldos para la ciudad de Guanajuato y su municipio; l) Dictamen CGYAL-017-2018-2021, relativo al Reglamento del Servicio Público de Panteones en el Municipio de Guanajuato, Gto.; m) Dictamen CGYAL-018-2018-2021, relativo al Reglamento de Espectáculos y Festejos Públicos para el Municipio de Guanajuato, Gto.; n) Dictamen CGYAL-019-2018-2021, relativo al Reglamento de Transporte Público para el Municipio de Guanajuato, Gto.; o) Dictamen CGYAL-020-2018-2021, relativo al Reglamento para la Comercialización en la vía pública en el Municipio de Guanajuato; p) Dictamen CGYAL-021-2018-2021, relativo al Reglamento para la enajenación de bienes inmuebles remanentes propiedad del Municipio de Guanajuato, Gto.; k) Dictamen CGYAL-022-2018-2021, relativo al Reglamento de Policía Preventiva del Municipio de Guanajuato, Gto.; r) Dictamen CGYAL-024-2018-2021, relativo al Reglamento de Uso y Aprovechamiento de la Vía Pública por Prestadores de Servicios con Venta de Alimentos y Bebidas para el Municipio de Guanajuato, Gto.; y s) Dictamen CGYAL-025-2018-2021, relativo al Reglamento de Zonificación, Uso y Destino del Suelo del Municipio de Guanajuato, Gto.</t>
  </si>
  <si>
    <t>Propuesta de punto de acuerdo que presenta el Regidor Oscar Edmundo Aguayo Arredondo, a efecto de que el Tesorero Municipal elabore un informe de las modificaciones realizadas con motivo del cierre presupuestal, contable y financiero del Ejercicio Fiscal 2018.</t>
  </si>
  <si>
    <t>Propuesta de punto de acuerdo que presenta el Regidor Oscar Edmundo Aguayo Arredondo, a efecto de ratificar y destituir a diversos titulares de la administración pública municipal.</t>
  </si>
  <si>
    <t>Propuesta de punto de acuerdo que presenta el Regidor Oscar Edmundo Aguayo Arredondo, a efecto de que el Sistema Municipal para el Desarrollo Integral de la Familia así como su Patronato elaboren un informe del inventario de los productos recibidos con motivo de la pista de hielo, el dinero recaudado y el uso y destino de los recursos tanto materiales como económicos.</t>
  </si>
  <si>
    <t>Propuesta de punto de acuerdo que presenta el Regidor Oscar Edmundo Aguayo Arredondo, a efecto de que el Presidente Municipal, informe diversas circunstancias derivado de la firma, en su caso, de convenios, contratos y demás actos jurídicos en nombre del Ayuntamiento.</t>
  </si>
  <si>
    <t>Propuesta de punto de acuerdo que presenta la Regidora Cecilia Pöhls Covarruvias, a efecto que la Dirección General de Servicios Públicos genere un documento que contenga las acciones de gobierno realizadas por la dependencia a su cargo en la presente administración a efecto de que el Ayuntamiento coadyuve en el ámbito de su competencia en la consecución de las mismas.</t>
  </si>
  <si>
    <t>Propuesta de Punto de Acuerdo que presenta el Presidente Municipal, Licenciado Mario Alejandro Navarro Saldaña, a efecto de que el Ayuntamiento dé respuesta a un escrito presentado por concesionarios del transporte público del municipio de Guanajuato.</t>
  </si>
  <si>
    <t>Propuesta de punto de acuerdo consistente en una solicitud a las autoridades federales para la implementación de un programa de estímulos fiscales en favor de los sectores productivos del municipio.</t>
  </si>
  <si>
    <t>Informe del seguimiento de acuerdos del Ayuntamiento hasta la presente sesión.</t>
  </si>
  <si>
    <t>Correspondencia recibida en la Secretaría del Ayuntamiento.</t>
  </si>
  <si>
    <t xml:space="preserve">Asuntos Generales: 1. Regidora Magaly Liliana Segoviano Alonso, asunto: Actividad de los Directores Administrativos y Kilo de ayuda en la Pista de Hielo </t>
  </si>
  <si>
    <t>2. Regidora Ana Bertha Melo González, asunto: Participación.</t>
  </si>
  <si>
    <t>Clausura de la sesión.</t>
  </si>
  <si>
    <t>Dispensa de la lectura y aprobación, en su caso, del acta de la sesión ordinaria número 7, llevada a cabo el día 18 de enero de 2019.</t>
  </si>
  <si>
    <t>Presentación que hace la Comisión de Contraloría y Combate a la Corrupción del Plan Anual de Trabajo 2019 que formula la Contraloría Municipal, para conocimiento del Ayuntamiento.</t>
  </si>
  <si>
    <t>Propuesta que hace el Presidente Municipal Licenciado Mario Alejandro Navarro Saldaña, a efecto de nombrar a quien ha de fungir como Director General de Medio Ambiente y Ordenamiento Territorial, para, en su caso, aprobación del Ayuntamiento.</t>
  </si>
  <si>
    <t>Propuesta que hace el Presidente Municipal Licenciado Mario Alejandro Navarro Saldaña, a efecto de nombrar a quien ha de fingir como Titular de la Unidad de Innovación y Políticas Públicas, para, en su caso, aprobación del Ayuntamiento.</t>
  </si>
  <si>
    <t>Toma de protesta de las personas en quienes recaiga las designaciones de los puntos anteriores como Director General de Medio Ambiente y Ordenamiento Territorial y como Titular de la Unidad de Innovación y Políticas Públicas.</t>
  </si>
  <si>
    <t>Asuntos Generales.- 1. Licenciado Mario Alejandro Navarro Saldaña, asunto: Firma y uso indebido de documentos en la administración pública.</t>
  </si>
  <si>
    <t xml:space="preserve">2. Licenciada Cecilia Pöhls Covarrubias, asunto: Redes ciudades amigas de la niñez. </t>
  </si>
  <si>
    <t xml:space="preserve">3. Licenciada María Esther Garza Moreno, asunto: Conmemoración del día Internacional de la Mujer. </t>
  </si>
  <si>
    <t xml:space="preserve">4. C.P. María Elena Castro Cerrillo, asunto: Campaña Guanajuato Saludable. </t>
  </si>
  <si>
    <t xml:space="preserve">5. Licenciada Magaly Liliana Segoviano Alonso, asunto: Mesas de trabajo en conjunto con la Secretaría de Seguridad Ciudadana. </t>
  </si>
  <si>
    <t xml:space="preserve">Clausura de la sesión. </t>
  </si>
  <si>
    <t>Presentación del Plan Municipal de Desarrollo Guanajuato 2040, en términos del inciso d) de la fracción I del artículo 76 de la Ley Orgánica Municipal para el Estado de Guanajuato, para, en su caso, aprobación del Ayuntamiento.</t>
  </si>
  <si>
    <t>Presentación del Programa de Gobierno Municipal 2018-2021, en términos de los artículos 33, 99 y 102 de la Ley Orgánica Municipal para el Estado de Guanajuato, para, en su caso, aprobación del Ayuntamiento.</t>
  </si>
  <si>
    <t>Dispensa de la lectura y aprobación en su caso, del contenido del acta de la sesión ordinaria número 08, de fecha 31 de enero de 2019.</t>
  </si>
  <si>
    <t>Dispensa de la lectura y aprobación en su caso, del contenido de acta de la sesión extraordinaria número 02, de fecha 10 de febrero de 2019.</t>
  </si>
  <si>
    <t>Presentación  que  formula  el  Presidente  Municipal,  Licenciado  Mario  Alejandro  Navarro Saldaña, de la terna para que el Ayuntamiento designe a la persona que ha de fungir como Juez Municipal de conformidad con del articulo 252 y 253 de la Ley Orgánica Municipal.</t>
  </si>
  <si>
    <t xml:space="preserve">Toma de protesta de la persona que el Ayuntamiento ha designado para fungir como Juez Municipal.
</t>
  </si>
  <si>
    <t>Propuesta que hace el Presidente Municipal a efecto de que el Ayuntamiento designe a los representantes de la sociedad civil a los que se refiere la fracción X del artículo 5 del Reglamento del Sistema Municipal de Protección Integral de Niñas, Niños y Adolescentes para el Municipio de Guanajuato, Guanajuato, de conformidad con el artículo 25 del mismo ordenamiento.</t>
  </si>
  <si>
    <t>Dictamen con clave y numero CDUOETyP/001/2018-2021, que presenta la Comisión de Desarrollo Urbano, Ordenamiento Territorial y Planeación, a efecto de que el Ayuntamiento dé cumplimiento a la sentencia recaída dentro del expediente 1830/4aSala/2015, de la Cuarta Sala del Tribunal de Justicia Administrativa del Estado de Guanajuato.</t>
  </si>
  <si>
    <t>Dictamen  con  clave  y  número  CGYAL/023/2018-2021,  que  presenta  la  Comisión  de Gobierno y Asuntos Legislativos, a efecto de reformar el Reglamento para los Promotores Turísticos del Municipio de Guanajuato; para, en su caso, aprobación del Ayuntamiento.</t>
  </si>
  <si>
    <t>Propuesta de punto de acuerdo que propone la Síndica María Elena Castro Cerrillo, a efecto de que la Dirección de Salud gestione una campaña de concientización al interior de la administración pública municipal para fomentar un Guanajuato Saludable.</t>
  </si>
  <si>
    <t>Propuesta de punto de acuerdo que propone la Regidora, Magaly Liliana Segoviano Alonso, a efecto de llevar a cabo mesas de trabajo en materia de Seguridad.</t>
  </si>
  <si>
    <t>Correspondencia recibida dirigida al Honorable Ayuntamiento, así como de la que ha sido enviada a Comisiones por parte de la Secretaría.</t>
  </si>
  <si>
    <t>Asuntos generales. Licenciada María Esther Garza Moreno, asunto: Reglamento para la Protección y el Bienestar Animal del Municipio de Guanajuato.</t>
  </si>
  <si>
    <t xml:space="preserve">Licenciada Magaly Liliana Segoviano Alonso, asunto: Código de Ética para los Servidores Públicos. </t>
  </si>
  <si>
    <t xml:space="preserve">Licenciada Cecilia Pöhls Covarrubias, asunto: Reforma a diversos reglamentos, Reglamento de Protección Civil para el Municipio de Guanajuato; Reglamento de Movilidad para el Municipio de Guanajuato; Bando de Policía y Buen Gobierno para el Municipio de Guanajuato; Reglamento de Zonificación, Uso y Destino de Suelo del Municipio de Guanajuato; y Reglamento de Funcionamiento de Establecimientos Comerciales y Servicios para el Municipio de Guanajuato. </t>
  </si>
  <si>
    <t>Clausura de la Sesión.</t>
  </si>
  <si>
    <t>Dictamen con clave y número CGyAL/026/2018-2021, que presenta la Comisión de Gobierno y Asuntos Legislativos, a efecto de que el Ayuntamiento apruebe el archivo de la iniciativa de creación de un Reglamento de la Defensoría Municipal de Derechos Humanos.</t>
  </si>
  <si>
    <t>Dictamen con clave y número CDUOETYP/004/2018-2021, que presenta la Comisión de Desarrollo Urbano, Ordenamiento Territorial y Planeación, que contiene la autorización a la solicitud de enajenación de un bien inmueble propiedad del municipio, en favor de Ma. Irlanda Aguilar González.</t>
  </si>
  <si>
    <t>Propuesta de punto de acuerdo que presenta la Comisión de Desarrollo Urbano, Ordenamiento Territorial y Planeación, a efecto de que el H. Ayuntamiento haga pública la pretensión de donación de un bien inmueble en favor del Heroico Cuerpo de Bomberos Voluntarios de Guanajuato, Gto., A.C.</t>
  </si>
  <si>
    <t xml:space="preserve">Iniciativa que presenta la Regidora María Esther Garza Moreno, de creación de un Reglamento para la Protección y el Bienestar Animal del Municipio de Guanajuato. </t>
  </si>
  <si>
    <t xml:space="preserve">Propuesta de punto de acuerdo que presenta la Regidora Magaly Liliana Segoviano Alonso, a efecto de que el Ayuntamiento exhorte a la Contraloría Municipal para emitir el Código de ética al que se refiere el artículo 16 de la Ley de Responsabilidades Administrativas para el Estado de Guanajuato. </t>
  </si>
  <si>
    <t>Iniciativa que presenta la Regidora Cecilia Pöhls Covarrubias, de reformas y adiciones al Reglamento de Protección Civil para el Municipio de Guanajuato; Reglamento de Movilidad para el Municipio de Guanajuato; Bando de Policía y Buen Gobierno para el Municipio de Guanajuato; Reglamento de Zonificación, Uso y Destino de Suelo del Municipio de Guanajuato; y al Reglamento de Funcionamiento de Establecimientos Comerciales y Servicios Para el Municipio de Guanajuato.</t>
  </si>
  <si>
    <t xml:space="preserve">Presentación que hace el Síndico José Luis Vega Ramírez en su calidad del presidente de la Comisión de Hacienda, Patrimonio, Cuenta Pública y Desarrollo Institucional, del informe final de adecuaciones presupuestales realizadas para el cierre contable y financiero del ejercicio fiscal 2018, elaborado por la Tesorería Municipal, lo anterior para conocimiento del Ayuntamiento. </t>
  </si>
  <si>
    <t>Propuesta que hace el Presidente Municipal, Licenciado Mario Alejandro Navarro Saldaña, a efecto de designar a quien ha de fungir como titular de la Dirección General de Desarrollo Turístico y Económico; para, en su caso, aprobación del Ayuntamiento.</t>
  </si>
  <si>
    <t xml:space="preserve">Toma de protesta de quien ha de fungir como titular de la Dirección General de Desarrollo Turístico y Económico. </t>
  </si>
  <si>
    <t xml:space="preserve">Propuesta que hace el Presidente Municipal, Licenciado Mario Alejandro Navarro Saldaña, a efecto de que el Ayuntamiento solicite a los Colegios que estén debidamente registrados ante la Dirección General de Profesiones y Servicios Escolares de la Secretaría de Educación de Guanajuato, una propuesta con los nombres de seis candidatos a representarlos en la Comisión Consultiva para Admisión y Sanción de Directores Responsables de Obra y Corresponsables de Obra a la que se refiere el artículo 10 de Reglamento de Edificación y Mantenimiento para la Ciudad de Guanajuato y su Municipio; instruyendo para tal efecto a la Secretaría del Ayuntamiento. </t>
  </si>
  <si>
    <t>Propuesta de punto de acuerdo que presenta la Regidora Lilia Margarita Rionda Salas, a efecto de que le Ayuntamiento turne a la Comisión de Cultura, Relaciones Internacionales, Educación, Recreación y Deporte, la ratificación del hermanamiento de la ciudad de Guanajuato, Guanajuato, Estados Unidos Mexicanos, con la ciudad de Ashland, Oregon, Estados Unidos de América, de fecha 07 de diciembre de 2008, a efecto de que se analice en el seno de la misma para la debida inscripción en el Programa Mexicano de Ciudades Hermanas y Cooperación Internacional Descentralizada (PROMECHCID).</t>
  </si>
  <si>
    <t xml:space="preserve">Informe del seguimiento de acuerdos del Ayuntamiento hasta la presente sesión. </t>
  </si>
  <si>
    <t xml:space="preserve">Asuntos Generales.                                                                                1. Licenciada Karen Burstein Campos, asunto: Comisión Itinerante de Turismo del Poder Legislativo con la Comisión de Turismo. </t>
  </si>
  <si>
    <t xml:space="preserve">2. Licenciada Magaly Liliana Segoviano Alonso, asunto uno: Adelanto de quincenas a los empleados municipales.  Asunto dos. Nota aclarativa en relación a las declaraciones vertidas por el Secretario del Ayuntamiento. </t>
  </si>
  <si>
    <t>Dispensa de la lectura y aprobación, en su caso, del acta de la sesión ordinaria número 09 llevada a cabo el 15 de febrero de 2019.-</t>
  </si>
  <si>
    <t>Dispensa de la lectura y aprobación, en su caso, del acta de la sesión ordinaria número 10 llevada a cabo el 20 de febrero de 2019.</t>
  </si>
  <si>
    <t xml:space="preserve">Propuesta que formula el Presidente Municipal, Licenciado Mario Alejandro Navarro Saldaña, a efecto de que el Ayuntamiento nombre a quien ha de fungir como titular de la Secretaría de Seguridad Ciudadana. </t>
  </si>
  <si>
    <t>Paquete de cinco dictámenes que presenta la Comisión de Seguridad Pública, Tránsito y Movilidad, para, en su caso, aprobación del Ayuntamiento, y que contienen la conformidad municipal para prestar el servicio de seguridad privada en el municipio, y que se describen a continuación: a. Dictamen con clave y número CSPTyM-004/2018-2021, en favor de la empresa de seguridad privada “Unión de Seguridad Empresarial 4D, S.A. de C.V.”.
b. Dictamen con clave y número CSPTyM-005/2018-2021, en favor de la empresa de seguridad privada “Seguridad Privada Industrial OMEGA, S.C.”.  c. Dictamen con clave y número CSPTyM-006/2018-2021, en favor de la empresa de seguridad privada “Servicio Pan Americano de Protección, S.A. de C.V.”. d. Dictamen con clave y número CSPTyM-007/2018-2021, en favor de la empresa de seguridad privada “Centro de Operaciones Preventivas en Seguridad Privada TCGA, S.A. de C.V.”. e. Dictamen con clave y número CSPTyM-008/2018-2021, de la empresa de seguridad privada “Garcea Servicios Integrales de Seguridad Privada, S.A. de C.V.”.</t>
  </si>
  <si>
    <t xml:space="preserve">Dictamen que presenta la Comisión de Desarrollo Urbano, Ordenamiento Ecológico Territorial y Planeación, con clave y número CDUOETyP/002/2018-2021, que resuelve en sentido positivo la solicitud de autorización de venta de los 42 lotes que integran la segunda etapa del desarrollo denominado “Real de la Mancha”, propiedad de la persona moral denominada Grupo Edificador Inmejorable S.A. de C.V., para, en su caso, aprobación del Ayuntamiento. </t>
  </si>
  <si>
    <t xml:space="preserve">Dictamen que presenta la Comisión de Desarrollo Urbano, Ordenamiento Ecológico Territorial y Planeación, con clave y número CDUOETyP/005/2018-2021, que resuelve en sentido negativo, la solicitud de enajenación por compraventa, de un bien inmueble ubicado en Camino Real esquina con calle Santa Fe en la zona Presa de Rocha, para, en su caso, aprobación del Ayuntamiento. </t>
  </si>
  <si>
    <t>Dictamen que presenta la Comisión de Desarrollo Urbano, Ordenamiento Ecológico Territorial y Planeación, con clave y número CDUOETyP/006/2018-2021, que resuelve en sentido positivo la enajenación por compraventa, de un bien inmueble ubicado en el lote marcado con el número 3, de la colonia La Luz, para, en su caso, aprobación del Ayuntamiento.</t>
  </si>
  <si>
    <t xml:space="preserve">Dictamen que presenta la Comisión de Desarrollo Urbano, Ordenamiento Ecológico Territorial y Planeación con clave y número CDUOETyP/003/2018-2021, que resuelve en sentido negativo la solicitud de enajenación por donación, de un bien inmueble ubicado en las calles Cerro Prieto y Las Comadres, en la colonia Santa Fe, para, en su caso, aprobación del Ayuntamiento. </t>
  </si>
  <si>
    <t>Propuesta de punto de acuerdo que se formula para que el Ayuntamiento dé cumplimiento al requerimiento contenido en el acuerdo del expediente 626/1ªSala/2017 de la Primera Sala del Tribunal de Justicia Administrativa, para, en su caso, aprobación del Ayuntamiento.</t>
  </si>
  <si>
    <t xml:space="preserve">Propuesta de punto de acuerdo que se formula para dar cumplimiento al requerimiento contenido en el acuerdo del expediente 99/2ªSala/2017 de la Segunda Sala del Tribunal de Justicia Administrativa, para, en su caso, aprobación del Ayuntamiento. </t>
  </si>
  <si>
    <t xml:space="preserve">Propuesta de punto de acuerdo que se formula para dar cumplimiento al requerimiento contenido en el acuerdo del expediente 981/2ªSala/2017 de la Segunda Sala del Tribunal de Justicia Administrativa, para, en su caso, aprobación del Ayuntamiento. </t>
  </si>
  <si>
    <t xml:space="preserve">Propuesta de punto de acuerdo que se formula para dar respuesta a la petición signada por Juan José Robledo Rodríguez, para, en su caso, aprobación del Ayuntamiento. </t>
  </si>
  <si>
    <t>Propuesta de punto de acuerdo que formula el Presidente Municipal Alejandro Navarro Saldaña, a efecto de crear el fondo verde.</t>
  </si>
  <si>
    <t>Punto de Acuerdo que proponen los integrantes de la Comisión de Cultura, Relaciones Internacionales, Educación, Recreación y Deporte, con fundamento en el artículo 81 de la Ley Orgánica Municipal para el Estado de Guanajuato, 28, 42 y 43 del Reglamento Interior del H. Ayuntamiento Constitucional de Guanajuato, Gto; a efecto de declarar el año 2019 como año conmemorativo número treinta de la declaratoria de Guanajuato, como Ciudad Patrimonio de la Humanidad por la UNESCO y doscientos setenta y siete de la declaratoria como Ciudad, así mismo que se consigne en las actividades y documentación oficial de la Administración Pública Municipal, la siguiente leyenda: “A 30 años  de ser Ciudad Patrimonio de la Humanidad”, para, en su caso, aprobación del Ayuntamiento.</t>
  </si>
  <si>
    <t xml:space="preserve">Punto de Acuerdo que proponen los miembros de la Comisión de Derechos Humanos, con fundamento en el artículo 81 de la Ley Orgánica Municipal para el Estado de Guanajuato, 28, 42 y 43 del Reglamento Interior del H. Ayuntamiento Constitucional de Guanajuato, Gto., a efecto de que la Secretaría del H. Ayuntamiento, gestione ante el Instituto Guanajuatense para las Personas con Discapacidad, del Gobierno del Estado de Guanajuato, la incorporación a la administración municipal de un intérprete de la lengua de señas, para que traduzca las sesiones del Ayuntamiento, para, en su caso, aprobación del Ayuntamiento. </t>
  </si>
  <si>
    <t>Propuesta de punto de acuerdo que formula la Regidora Ana Bertha Melo González, a efecto de que la administración pública municipal inhiba el uso y distribución de popotes, bolsas de plástico y demás productos que no sean biodegradables.</t>
  </si>
  <si>
    <t>Asuntos Generales.</t>
  </si>
  <si>
    <t xml:space="preserve"> </t>
  </si>
  <si>
    <t xml:space="preserve">                                                                                                                                                                                                                                                                                                                                                                                                           </t>
  </si>
  <si>
    <t>solemne</t>
  </si>
  <si>
    <t xml:space="preserve"> solemne </t>
  </si>
  <si>
    <t xml:space="preserve"> solemne</t>
  </si>
  <si>
    <t>extraordinaria</t>
  </si>
  <si>
    <t>18</t>
  </si>
  <si>
    <t>45</t>
  </si>
  <si>
    <t>19</t>
  </si>
  <si>
    <t>46</t>
  </si>
  <si>
    <t>20</t>
  </si>
  <si>
    <t>8</t>
  </si>
  <si>
    <t>21</t>
  </si>
  <si>
    <t>22</t>
  </si>
  <si>
    <t>extraordinaria y privada</t>
  </si>
  <si>
    <t>47</t>
  </si>
  <si>
    <t>23</t>
  </si>
  <si>
    <t>24</t>
  </si>
  <si>
    <t>48</t>
  </si>
  <si>
    <t>3</t>
  </si>
  <si>
    <t>5</t>
  </si>
  <si>
    <t>6</t>
  </si>
  <si>
    <t>10</t>
  </si>
  <si>
    <t>11</t>
  </si>
  <si>
    <t>22 de enero 2016</t>
  </si>
  <si>
    <t xml:space="preserve"> 10 de febrero 2016</t>
  </si>
  <si>
    <t xml:space="preserve"> 25 de febrero 2016</t>
  </si>
  <si>
    <t xml:space="preserve">10 de marzo de 2016 </t>
  </si>
  <si>
    <t>30 de marzo de 2016</t>
  </si>
  <si>
    <t xml:space="preserve">30 de marzo de 2016 </t>
  </si>
  <si>
    <t xml:space="preserve">14 de abril de 2016 </t>
  </si>
  <si>
    <t xml:space="preserve">28 de abril de 2016 </t>
  </si>
  <si>
    <t xml:space="preserve">12 de mayo de 2016 </t>
  </si>
  <si>
    <t>26 de mayo de 2016</t>
  </si>
  <si>
    <t>16 de junio de 2016</t>
  </si>
  <si>
    <t>30 de junio de 2016</t>
  </si>
  <si>
    <t>15 de julio de 2016</t>
  </si>
  <si>
    <t>15 de julio de 2016.</t>
  </si>
  <si>
    <t>28 de julio de 2016.</t>
  </si>
  <si>
    <t>11 de agosto de 2016.</t>
  </si>
  <si>
    <t>31 de agosto de 2016.</t>
  </si>
  <si>
    <t>23 de septiembre de 2016.</t>
  </si>
  <si>
    <t>13 de octubre de 2016.</t>
  </si>
  <si>
    <t>28 de octubre de 2016.</t>
  </si>
  <si>
    <t>8 de noviembre de 2016</t>
  </si>
  <si>
    <t>18 de noviembre de 2016</t>
  </si>
  <si>
    <t xml:space="preserve"> 16 de diciembre de 2016</t>
  </si>
  <si>
    <t>31 de enero de 2017</t>
  </si>
  <si>
    <t>16 de febrero de 2017</t>
  </si>
  <si>
    <t>28 de febrero de 2017</t>
  </si>
  <si>
    <t xml:space="preserve"> 9 de marzo de 2017</t>
  </si>
  <si>
    <t>23 de marzo de 2017</t>
  </si>
  <si>
    <t>20 de aril de 2017</t>
  </si>
  <si>
    <t>20 de abril de 2017</t>
  </si>
  <si>
    <t>4 de mayo de 2017</t>
  </si>
  <si>
    <t>8 de junio de 2017</t>
  </si>
  <si>
    <t>13 de junio de 2017</t>
  </si>
  <si>
    <t>13 de julio de 2017</t>
  </si>
  <si>
    <t>28 de julio de 2017</t>
  </si>
  <si>
    <t>18 de agosto de 2017</t>
  </si>
  <si>
    <t>14 de septiembre de 2017</t>
  </si>
  <si>
    <t>16 de octubre de 2017</t>
  </si>
  <si>
    <t>31 de octubre de 2017</t>
  </si>
  <si>
    <t>10 de noviembre de 2017</t>
  </si>
  <si>
    <t>30 de noviembre de 2017</t>
  </si>
  <si>
    <t>20 de diciembre de 2017</t>
  </si>
  <si>
    <t>19 de enero de 2018</t>
  </si>
  <si>
    <t>31 de febrero de 2018</t>
  </si>
  <si>
    <t>16 de febrero de 2018</t>
  </si>
  <si>
    <t>27 de febrero de 2018</t>
  </si>
  <si>
    <t>15 de marzo de 2018</t>
  </si>
  <si>
    <t>13 de abril de 2018</t>
  </si>
  <si>
    <t>31 de mayo de 2018</t>
  </si>
  <si>
    <t>30 de abril de 2018</t>
  </si>
  <si>
    <t>20 de julio de 2018</t>
  </si>
  <si>
    <t>15 de agosto de 2018</t>
  </si>
  <si>
    <t>14 de septiembre de 2018</t>
  </si>
  <si>
    <t>31 de octubre de 2018</t>
  </si>
  <si>
    <t>14 de noviembre de 2018</t>
  </si>
  <si>
    <t>29 de noviembre de 2018</t>
  </si>
  <si>
    <t>19 de diciembre de 2018</t>
  </si>
  <si>
    <t>13 de diciembre de 2018</t>
  </si>
  <si>
    <t>18 de enero de 2019</t>
  </si>
  <si>
    <t>19 de mayo de 2017</t>
  </si>
  <si>
    <t>27 de julio de 2018</t>
  </si>
  <si>
    <t>25 de septiembre de 2018</t>
  </si>
  <si>
    <t>Quedó pendiente de aprobación por parte de la administración 2015-2018</t>
  </si>
  <si>
    <t>31 de enero de 2019</t>
  </si>
  <si>
    <t>15 de febrero de 2019</t>
  </si>
  <si>
    <t>21 de marzo de 2019</t>
  </si>
  <si>
    <t>Pendiente de aprobación por parte del Ayuntamiento.</t>
  </si>
  <si>
    <t>8 de noviembre de 2016.</t>
  </si>
  <si>
    <t>18 de noviembre de 2016.</t>
  </si>
  <si>
    <t>16 de diciembre de 2016.</t>
  </si>
  <si>
    <t>23 de diciembre de 2016.</t>
  </si>
  <si>
    <t>26 de enero de 2017</t>
  </si>
  <si>
    <t xml:space="preserve">9 de marzo de 2017 </t>
  </si>
  <si>
    <t xml:space="preserve">23 de marzo de 2017 </t>
  </si>
  <si>
    <t>6 de abril de 2017</t>
  </si>
  <si>
    <t>7 de abril de 2017</t>
  </si>
  <si>
    <t>23 de junio de 2017</t>
  </si>
  <si>
    <t>18 de agosto de 2018</t>
  </si>
  <si>
    <t>30 de septiembre de 2017</t>
  </si>
  <si>
    <t>7 de septiembre de 2017</t>
  </si>
  <si>
    <t>28 de septiembre de 2017</t>
  </si>
  <si>
    <t>3 de noviembre de 2017</t>
  </si>
  <si>
    <t>1° de diciembre de 2017</t>
  </si>
  <si>
    <t>20 de diciembre de 2018</t>
  </si>
  <si>
    <t>31 de enero de 2018</t>
  </si>
  <si>
    <t>10 de octubre de 2018</t>
  </si>
  <si>
    <t>07 de diciembre de 2018</t>
  </si>
  <si>
    <t>14 de enero 2016</t>
  </si>
  <si>
    <t>10 de febrero 2016</t>
  </si>
  <si>
    <t>25 de febrero 2016</t>
  </si>
  <si>
    <t>10 de marzo 2016</t>
  </si>
  <si>
    <t>18 de marzo 2016</t>
  </si>
  <si>
    <t>30 de marzo 2016</t>
  </si>
  <si>
    <t>14 de abril 2016</t>
  </si>
  <si>
    <t>28 de abril 2016</t>
  </si>
  <si>
    <t>12 de mayo de 2016</t>
  </si>
  <si>
    <t>30 de junio de 2016.</t>
  </si>
  <si>
    <t>11 de julio de 2016</t>
  </si>
  <si>
    <t>6 de septiembre de 2016.</t>
  </si>
  <si>
    <t>26 de septiembre de 2016.</t>
  </si>
  <si>
    <t>19 de enero de 2017</t>
  </si>
  <si>
    <t>10 de febrero de 2019</t>
  </si>
  <si>
    <t>20 de febrero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</si>
</sst>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12" x14ac:knownFonts="1">
    <font>
      <sz val="11"/>
      <color indexed="8"/>
      <name val="Calibri"/>
      <family val="2"/>
      <scheme val="minor"/>
    </font>
    <font>
      <b/>
      <sz val="11"/>
      <color indexed="9"/>
      <name val="Arial"/>
    </font>
    <font>
      <sz val="10"/>
      <color indexed="8"/>
      <name val="Arial"/>
    </font>
    <font>
      <b/>
      <sz val="10"/>
      <name val="Arial"/>
      <family val="2"/>
    </font>
    <font>
      <sz val="10"/>
      <name val="Arial"/>
      <family val="2"/>
    </font>
    <font>
      <b/>
      <sz val="11"/>
      <color theme="1"/>
      <name val="Arial Narrow"/>
      <family val="2"/>
    </font>
    <font>
      <sz val="9"/>
      <name val="Arial"/>
      <family val="2"/>
    </font>
    <font>
      <sz val="11"/>
      <name val="Calibri"/>
      <family val="2"/>
      <scheme val="minor"/>
    </font>
    <font>
      <sz val="11"/>
      <name val="Arial Narrow"/>
      <family val="2"/>
    </font>
    <font>
      <sz val="12"/>
      <name val="Arial Narrow"/>
      <family val="2"/>
    </font>
    <font>
      <b/>
      <sz val="11"/>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43" fontId="11" fillId="0" borderId="0" applyFont="0" applyFill="0" applyBorder="0" applyAlignment="0" applyProtection="0"/>
  </cellStyleXfs>
  <cellXfs count="44">
    <xf numFmtId="0" fontId="0" fillId="0" borderId="0" xfId="0"/>
    <xf numFmtId="0" fontId="2" fillId="3" borderId="1" xfId="0" applyFont="1" applyFill="1" applyBorder="1" applyAlignment="1">
      <alignment horizontal="center" wrapText="1"/>
    </xf>
    <xf numFmtId="0" fontId="3" fillId="0" borderId="0" xfId="0" applyFont="1" applyAlignment="1">
      <alignment horizontal="right"/>
    </xf>
    <xf numFmtId="0" fontId="3" fillId="0" borderId="0" xfId="0" applyFont="1"/>
    <xf numFmtId="0" fontId="0" fillId="0" borderId="0" xfId="0" applyAlignment="1">
      <alignment horizontal="right"/>
    </xf>
    <xf numFmtId="0" fontId="4" fillId="0" borderId="0" xfId="0" applyFont="1"/>
    <xf numFmtId="14" fontId="0" fillId="0" borderId="0" xfId="0" applyNumberFormat="1"/>
    <xf numFmtId="164" fontId="3" fillId="0" borderId="0" xfId="0" applyNumberFormat="1" applyFont="1"/>
    <xf numFmtId="164" fontId="0" fillId="0" borderId="0" xfId="0" applyNumberFormat="1"/>
    <xf numFmtId="164" fontId="3" fillId="0" borderId="0" xfId="0" applyNumberFormat="1" applyFont="1" applyAlignment="1">
      <alignment horizontal="left"/>
    </xf>
    <xf numFmtId="0" fontId="3" fillId="0" borderId="0" xfId="0" applyFont="1" applyAlignment="1">
      <alignment horizontal="right" wrapText="1"/>
    </xf>
    <xf numFmtId="0" fontId="4" fillId="0" borderId="0" xfId="0" applyFont="1" applyAlignment="1">
      <alignment horizontal="right"/>
    </xf>
    <xf numFmtId="14" fontId="0" fillId="0" borderId="0" xfId="0" applyNumberFormat="1" applyAlignment="1">
      <alignment horizontal="right"/>
    </xf>
    <xf numFmtId="164" fontId="3" fillId="0" borderId="0" xfId="0" applyNumberFormat="1" applyFont="1" applyAlignment="1">
      <alignment horizontal="right"/>
    </xf>
    <xf numFmtId="164" fontId="0" fillId="0" borderId="0" xfId="0" applyNumberFormat="1" applyAlignment="1">
      <alignment horizontal="right"/>
    </xf>
    <xf numFmtId="0" fontId="5" fillId="4" borderId="1" xfId="0" applyFont="1" applyFill="1" applyBorder="1" applyAlignment="1">
      <alignment horizontal="center" wrapText="1"/>
    </xf>
    <xf numFmtId="0" fontId="6" fillId="0" borderId="0" xfId="0" applyFont="1" applyAlignment="1">
      <alignment horizontal="justify" vertical="top" wrapText="1"/>
    </xf>
    <xf numFmtId="0" fontId="6" fillId="0" borderId="0" xfId="0" applyFont="1" applyAlignment="1">
      <alignment horizontal="justify" vertical="center" wrapText="1"/>
    </xf>
    <xf numFmtId="0" fontId="7" fillId="0" borderId="0" xfId="0" applyFont="1" applyAlignment="1">
      <alignment horizontal="justify" vertical="top" wrapText="1"/>
    </xf>
    <xf numFmtId="0" fontId="7" fillId="0" borderId="0" xfId="0" applyFont="1" applyAlignment="1">
      <alignment horizontal="justify" vertical="center" wrapText="1"/>
    </xf>
    <xf numFmtId="0" fontId="8" fillId="4" borderId="1"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4" fillId="0" borderId="0" xfId="0" applyFont="1" applyAlignment="1">
      <alignment vertic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horizontal="right" wrapText="1"/>
    </xf>
    <xf numFmtId="0" fontId="4" fillId="0" borderId="0" xfId="0" applyFont="1" applyAlignment="1">
      <alignment horizontal="right" wrapText="1"/>
    </xf>
    <xf numFmtId="0" fontId="10" fillId="0" borderId="0" xfId="0" applyFont="1" applyAlignment="1">
      <alignment horizontal="right"/>
    </xf>
    <xf numFmtId="0" fontId="0" fillId="0" borderId="0" xfId="0" applyAlignment="1">
      <alignment horizontal="justify" vertical="center"/>
    </xf>
    <xf numFmtId="0" fontId="4" fillId="0" borderId="0" xfId="0" applyFont="1" applyAlignment="1">
      <alignment horizontal="justify" vertical="center"/>
    </xf>
    <xf numFmtId="0" fontId="10" fillId="0" borderId="0" xfId="0" applyFont="1" applyAlignment="1">
      <alignment horizontal="right" wrapText="1"/>
    </xf>
    <xf numFmtId="14" fontId="0" fillId="0" borderId="0" xfId="0" applyNumberFormat="1" applyAlignment="1">
      <alignment wrapText="1"/>
    </xf>
    <xf numFmtId="16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49" fontId="0" fillId="0" borderId="0" xfId="0" applyNumberFormat="1" applyAlignment="1">
      <alignment wrapText="1"/>
    </xf>
    <xf numFmtId="49" fontId="0" fillId="0" borderId="0" xfId="1" applyNumberFormat="1" applyFont="1" applyAlignment="1">
      <alignment horizontal="right" wrapText="1"/>
    </xf>
    <xf numFmtId="49" fontId="0" fillId="0" borderId="0" xfId="0" applyNumberFormat="1" applyAlignment="1">
      <alignment horizontal="right" wrapText="1"/>
    </xf>
    <xf numFmtId="49" fontId="3" fillId="0" borderId="0" xfId="0" applyNumberFormat="1" applyFont="1" applyAlignment="1">
      <alignment wrapText="1"/>
    </xf>
    <xf numFmtId="49" fontId="3" fillId="0" borderId="0" xfId="0" applyNumberFormat="1" applyFont="1" applyAlignment="1">
      <alignment horizontal="right" wrapText="1"/>
    </xf>
    <xf numFmtId="164" fontId="10" fillId="0" borderId="0" xfId="0"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73"/>
  <sheetViews>
    <sheetView tabSelected="1" topLeftCell="B2" zoomScale="80" zoomScaleNormal="80" workbookViewId="0">
      <selection activeCell="E10" sqref="E10"/>
    </sheetView>
  </sheetViews>
  <sheetFormatPr baseColWidth="10" defaultColWidth="9.140625" defaultRowHeight="15" x14ac:dyDescent="0.25"/>
  <cols>
    <col min="1" max="1" width="13.85546875" customWidth="1"/>
    <col min="2" max="2" width="36.42578125" bestFit="1" customWidth="1"/>
    <col min="3" max="3" width="38.5703125" bestFit="1" customWidth="1"/>
    <col min="4" max="4" width="67.42578125" bestFit="1" customWidth="1"/>
    <col min="5" max="5" width="20.28515625" bestFit="1" customWidth="1"/>
    <col min="6" max="6" width="29.5703125"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5" t="s">
        <v>1</v>
      </c>
      <c r="B2" s="36"/>
      <c r="C2" s="36"/>
      <c r="D2" s="35" t="s">
        <v>2</v>
      </c>
      <c r="E2" s="36"/>
      <c r="F2" s="36"/>
      <c r="G2" s="35" t="s">
        <v>3</v>
      </c>
      <c r="H2" s="36"/>
      <c r="I2" s="36"/>
    </row>
    <row r="3" spans="1:13" x14ac:dyDescent="0.25">
      <c r="A3" s="37" t="s">
        <v>4</v>
      </c>
      <c r="B3" s="36"/>
      <c r="C3" s="36"/>
      <c r="D3" s="37" t="s">
        <v>5</v>
      </c>
      <c r="E3" s="36"/>
      <c r="F3" s="36"/>
      <c r="G3" s="37" t="s">
        <v>6</v>
      </c>
      <c r="H3" s="36"/>
      <c r="I3" s="3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5" t="s">
        <v>27</v>
      </c>
      <c r="B6" s="36"/>
      <c r="C6" s="36"/>
      <c r="D6" s="36"/>
      <c r="E6" s="36"/>
      <c r="F6" s="36"/>
      <c r="G6" s="36"/>
      <c r="H6" s="36"/>
      <c r="I6" s="36"/>
      <c r="J6" s="36"/>
      <c r="K6" s="36"/>
      <c r="L6" s="36"/>
      <c r="M6" s="3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s="2">
        <v>2016</v>
      </c>
      <c r="B8" s="2" t="s">
        <v>44</v>
      </c>
      <c r="C8" s="29" t="s">
        <v>43</v>
      </c>
      <c r="D8" s="4" t="s">
        <v>1135</v>
      </c>
      <c r="E8" s="2" t="s">
        <v>41</v>
      </c>
      <c r="F8" s="24">
        <v>8</v>
      </c>
      <c r="G8" s="24">
        <v>8</v>
      </c>
      <c r="H8" s="30" t="s">
        <v>47</v>
      </c>
      <c r="J8" s="25" t="s">
        <v>46</v>
      </c>
      <c r="K8" s="26" t="s">
        <v>1048</v>
      </c>
      <c r="L8" s="25" t="s">
        <v>45</v>
      </c>
    </row>
    <row r="9" spans="1:13" ht="300" x14ac:dyDescent="0.25">
      <c r="D9" s="4" t="s">
        <v>1024</v>
      </c>
      <c r="F9" s="24" t="s">
        <v>1024</v>
      </c>
      <c r="G9" s="24" t="s">
        <v>1024</v>
      </c>
      <c r="H9" s="30" t="s">
        <v>48</v>
      </c>
      <c r="K9" s="26"/>
    </row>
    <row r="10" spans="1:13" ht="382.5" x14ac:dyDescent="0.25">
      <c r="D10" s="4"/>
      <c r="F10" s="24"/>
      <c r="G10" s="24"/>
      <c r="H10" s="31" t="s">
        <v>49</v>
      </c>
      <c r="K10" s="24"/>
    </row>
    <row r="11" spans="1:13" ht="150" x14ac:dyDescent="0.25">
      <c r="D11" s="4"/>
      <c r="F11" s="24"/>
      <c r="G11" s="24"/>
      <c r="H11" s="30" t="s">
        <v>50</v>
      </c>
      <c r="K11" s="24"/>
    </row>
    <row r="12" spans="1:13" ht="225" x14ac:dyDescent="0.25">
      <c r="D12" s="4"/>
      <c r="F12" s="24"/>
      <c r="G12" s="24"/>
      <c r="H12" s="30" t="s">
        <v>51</v>
      </c>
      <c r="K12" s="24"/>
    </row>
    <row r="13" spans="1:13" ht="105" x14ac:dyDescent="0.25">
      <c r="D13" s="4"/>
      <c r="F13" s="24"/>
      <c r="G13" s="24"/>
      <c r="H13" s="30" t="s">
        <v>52</v>
      </c>
      <c r="K13" s="24"/>
    </row>
    <row r="14" spans="1:13" ht="150" x14ac:dyDescent="0.25">
      <c r="F14" s="24"/>
      <c r="G14" s="24"/>
      <c r="H14" s="30" t="s">
        <v>53</v>
      </c>
      <c r="K14" s="24"/>
    </row>
    <row r="15" spans="1:13" x14ac:dyDescent="0.25">
      <c r="D15" s="4"/>
      <c r="F15" s="24"/>
      <c r="G15" s="24"/>
      <c r="H15" s="30" t="s">
        <v>54</v>
      </c>
      <c r="K15" s="24"/>
    </row>
    <row r="16" spans="1:13" ht="30" x14ac:dyDescent="0.25">
      <c r="D16" s="4"/>
      <c r="F16" s="24"/>
      <c r="G16" s="24"/>
      <c r="H16" s="30" t="s">
        <v>55</v>
      </c>
      <c r="K16" s="24"/>
    </row>
    <row r="17" spans="1:11" ht="45" x14ac:dyDescent="0.25">
      <c r="D17" s="11" t="s">
        <v>1048</v>
      </c>
      <c r="E17" t="s">
        <v>41</v>
      </c>
      <c r="F17" s="27">
        <v>9</v>
      </c>
      <c r="G17" s="27">
        <v>9</v>
      </c>
      <c r="H17" s="30" t="s">
        <v>56</v>
      </c>
      <c r="K17" s="26" t="s">
        <v>1049</v>
      </c>
    </row>
    <row r="18" spans="1:11" ht="90" x14ac:dyDescent="0.25">
      <c r="F18" s="24"/>
      <c r="G18" s="24"/>
      <c r="H18" s="30" t="s">
        <v>57</v>
      </c>
      <c r="K18" s="24"/>
    </row>
    <row r="19" spans="1:11" ht="300" x14ac:dyDescent="0.25">
      <c r="F19" s="24"/>
      <c r="G19" s="24"/>
      <c r="H19" s="30" t="s">
        <v>58</v>
      </c>
      <c r="K19" s="24"/>
    </row>
    <row r="20" spans="1:11" ht="90" x14ac:dyDescent="0.25">
      <c r="F20" s="24"/>
      <c r="G20" s="24"/>
      <c r="H20" s="30" t="s">
        <v>59</v>
      </c>
      <c r="K20" s="24"/>
    </row>
    <row r="21" spans="1:11" ht="75" x14ac:dyDescent="0.25">
      <c r="F21" s="24"/>
      <c r="G21" s="24"/>
      <c r="H21" s="30" t="s">
        <v>60</v>
      </c>
      <c r="K21" s="24"/>
    </row>
    <row r="22" spans="1:11" ht="75" x14ac:dyDescent="0.25">
      <c r="A22" s="10"/>
      <c r="B22" s="2"/>
      <c r="E22" s="2"/>
      <c r="F22" s="24"/>
      <c r="G22" s="24"/>
      <c r="H22" s="30" t="s">
        <v>61</v>
      </c>
      <c r="K22" s="24"/>
    </row>
    <row r="23" spans="1:11" ht="360" x14ac:dyDescent="0.25">
      <c r="F23" s="24"/>
      <c r="G23" s="24"/>
      <c r="H23" s="30" t="s">
        <v>62</v>
      </c>
      <c r="K23" s="24"/>
    </row>
    <row r="24" spans="1:11" ht="240" x14ac:dyDescent="0.25">
      <c r="F24" s="24"/>
      <c r="G24" s="24"/>
      <c r="H24" s="30" t="s">
        <v>63</v>
      </c>
      <c r="K24" s="24"/>
    </row>
    <row r="25" spans="1:11" ht="105" x14ac:dyDescent="0.25">
      <c r="F25" s="24"/>
      <c r="G25" s="24"/>
      <c r="H25" s="30" t="s">
        <v>64</v>
      </c>
      <c r="K25" s="24"/>
    </row>
    <row r="26" spans="1:11" ht="150" x14ac:dyDescent="0.25">
      <c r="F26" s="24"/>
      <c r="G26" s="24"/>
      <c r="H26" s="30" t="s">
        <v>65</v>
      </c>
      <c r="K26" s="24"/>
    </row>
    <row r="27" spans="1:11" x14ac:dyDescent="0.25">
      <c r="F27" s="24"/>
      <c r="G27" s="24"/>
      <c r="H27" s="30" t="s">
        <v>66</v>
      </c>
      <c r="K27" s="24"/>
    </row>
    <row r="28" spans="1:11" ht="30" x14ac:dyDescent="0.25">
      <c r="F28" s="24"/>
      <c r="G28" s="24"/>
      <c r="H28" s="30" t="s">
        <v>67</v>
      </c>
      <c r="K28" s="24"/>
    </row>
    <row r="29" spans="1:11" ht="45" x14ac:dyDescent="0.25">
      <c r="D29" s="11" t="s">
        <v>1136</v>
      </c>
      <c r="E29" t="s">
        <v>41</v>
      </c>
      <c r="F29" s="27">
        <v>10</v>
      </c>
      <c r="G29" s="27">
        <v>10</v>
      </c>
      <c r="H29" s="30" t="s">
        <v>56</v>
      </c>
      <c r="K29" s="26" t="s">
        <v>1050</v>
      </c>
    </row>
    <row r="30" spans="1:11" ht="90" x14ac:dyDescent="0.25">
      <c r="F30" s="24"/>
      <c r="G30" s="24"/>
      <c r="H30" s="30" t="s">
        <v>68</v>
      </c>
      <c r="K30" s="24"/>
    </row>
    <row r="31" spans="1:11" ht="165" x14ac:dyDescent="0.25">
      <c r="F31" s="24"/>
      <c r="G31" s="24"/>
      <c r="H31" s="30" t="s">
        <v>69</v>
      </c>
      <c r="K31" s="24"/>
    </row>
    <row r="32" spans="1:11" ht="210" x14ac:dyDescent="0.25">
      <c r="F32" s="24"/>
      <c r="G32" s="24"/>
      <c r="H32" s="30" t="s">
        <v>70</v>
      </c>
      <c r="K32" s="24"/>
    </row>
    <row r="33" spans="1:11" ht="270" x14ac:dyDescent="0.25">
      <c r="A33" s="10"/>
      <c r="B33" s="2"/>
      <c r="E33" s="2"/>
      <c r="F33" s="24"/>
      <c r="G33" s="24"/>
      <c r="H33" s="30" t="s">
        <v>71</v>
      </c>
      <c r="K33" s="24"/>
    </row>
    <row r="34" spans="1:11" ht="360" x14ac:dyDescent="0.25">
      <c r="F34" s="24"/>
      <c r="G34" s="24"/>
      <c r="H34" s="30" t="s">
        <v>72</v>
      </c>
      <c r="K34" s="24"/>
    </row>
    <row r="35" spans="1:11" ht="135" x14ac:dyDescent="0.25">
      <c r="F35" s="24"/>
      <c r="G35" s="24"/>
      <c r="H35" s="30" t="s">
        <v>73</v>
      </c>
      <c r="K35" s="24"/>
    </row>
    <row r="36" spans="1:11" ht="409.5" x14ac:dyDescent="0.25">
      <c r="F36" s="24"/>
      <c r="G36" s="24"/>
      <c r="H36" s="30" t="s">
        <v>74</v>
      </c>
      <c r="K36" s="24"/>
    </row>
    <row r="37" spans="1:11" ht="105" x14ac:dyDescent="0.25">
      <c r="F37" s="24"/>
      <c r="G37" s="24"/>
      <c r="H37" s="30" t="s">
        <v>64</v>
      </c>
      <c r="K37" s="24"/>
    </row>
    <row r="38" spans="1:11" ht="150" x14ac:dyDescent="0.25">
      <c r="F38" s="24"/>
      <c r="G38" s="24"/>
      <c r="H38" s="30" t="s">
        <v>75</v>
      </c>
      <c r="K38" s="24"/>
    </row>
    <row r="39" spans="1:11" x14ac:dyDescent="0.25">
      <c r="F39" s="24"/>
      <c r="G39" s="24"/>
      <c r="H39" t="s">
        <v>66</v>
      </c>
      <c r="K39" s="24"/>
    </row>
    <row r="40" spans="1:11" x14ac:dyDescent="0.25">
      <c r="F40" s="24"/>
      <c r="G40" s="24"/>
      <c r="H40" t="s">
        <v>67</v>
      </c>
      <c r="K40" s="24"/>
    </row>
    <row r="41" spans="1:11" ht="45" x14ac:dyDescent="0.25">
      <c r="D41" s="11" t="s">
        <v>1137</v>
      </c>
      <c r="E41" t="s">
        <v>41</v>
      </c>
      <c r="F41" s="27">
        <v>11</v>
      </c>
      <c r="G41" s="27">
        <v>11</v>
      </c>
      <c r="H41" s="30" t="s">
        <v>56</v>
      </c>
      <c r="K41" s="26" t="s">
        <v>1051</v>
      </c>
    </row>
    <row r="42" spans="1:11" ht="90" x14ac:dyDescent="0.25">
      <c r="F42" s="24"/>
      <c r="G42" s="24"/>
      <c r="H42" s="30" t="s">
        <v>76</v>
      </c>
      <c r="K42" s="24"/>
    </row>
    <row r="43" spans="1:11" ht="409.5" x14ac:dyDescent="0.25">
      <c r="A43" s="2"/>
      <c r="B43" s="2"/>
      <c r="E43" s="2"/>
      <c r="F43" s="24"/>
      <c r="G43" s="24"/>
      <c r="H43" s="30" t="s">
        <v>77</v>
      </c>
      <c r="K43" s="24"/>
    </row>
    <row r="44" spans="1:11" ht="409.5" x14ac:dyDescent="0.25">
      <c r="F44" s="24"/>
      <c r="G44" s="24"/>
      <c r="H44" s="30" t="s">
        <v>78</v>
      </c>
      <c r="K44" s="24"/>
    </row>
    <row r="45" spans="1:11" ht="409.5" x14ac:dyDescent="0.25">
      <c r="F45" s="24"/>
      <c r="G45" s="24"/>
      <c r="H45" s="31" t="s">
        <v>79</v>
      </c>
      <c r="K45" s="24"/>
    </row>
    <row r="46" spans="1:11" ht="216.75" x14ac:dyDescent="0.25">
      <c r="F46" s="24"/>
      <c r="G46" s="24"/>
      <c r="H46" s="31" t="s">
        <v>80</v>
      </c>
      <c r="K46" s="24"/>
    </row>
    <row r="47" spans="1:11" ht="153" x14ac:dyDescent="0.25">
      <c r="F47" s="24"/>
      <c r="G47" s="24"/>
      <c r="H47" s="31" t="s">
        <v>81</v>
      </c>
      <c r="K47" s="24"/>
    </row>
    <row r="48" spans="1:11" ht="165.75" x14ac:dyDescent="0.25">
      <c r="F48" s="24"/>
      <c r="G48" s="24"/>
      <c r="H48" s="31" t="s">
        <v>82</v>
      </c>
      <c r="K48" s="24"/>
    </row>
    <row r="49" spans="4:11" ht="165.75" x14ac:dyDescent="0.25">
      <c r="F49" s="24"/>
      <c r="G49" s="24"/>
      <c r="H49" s="31" t="s">
        <v>83</v>
      </c>
      <c r="K49" s="24"/>
    </row>
    <row r="50" spans="4:11" ht="140.25" x14ac:dyDescent="0.25">
      <c r="F50" s="24"/>
      <c r="G50" s="24"/>
      <c r="H50" s="31" t="s">
        <v>84</v>
      </c>
      <c r="K50" s="24"/>
    </row>
    <row r="51" spans="4:11" ht="204" x14ac:dyDescent="0.25">
      <c r="F51" s="24"/>
      <c r="G51" s="24"/>
      <c r="H51" s="31" t="s">
        <v>85</v>
      </c>
      <c r="K51" s="24"/>
    </row>
    <row r="52" spans="4:11" ht="153" x14ac:dyDescent="0.25">
      <c r="F52" s="24"/>
      <c r="G52" s="24"/>
      <c r="H52" s="31" t="s">
        <v>86</v>
      </c>
      <c r="K52" s="24"/>
    </row>
    <row r="53" spans="4:11" ht="76.5" x14ac:dyDescent="0.25">
      <c r="F53" s="24"/>
      <c r="G53" s="24"/>
      <c r="H53" s="31" t="s">
        <v>87</v>
      </c>
      <c r="K53" s="24"/>
    </row>
    <row r="54" spans="4:11" ht="114.75" x14ac:dyDescent="0.25">
      <c r="F54" s="24"/>
      <c r="G54" s="24"/>
      <c r="H54" s="31" t="s">
        <v>88</v>
      </c>
      <c r="K54" s="24"/>
    </row>
    <row r="55" spans="4:11" x14ac:dyDescent="0.25">
      <c r="F55" s="24"/>
      <c r="G55" s="24"/>
      <c r="H55" s="31" t="s">
        <v>89</v>
      </c>
      <c r="K55" s="24"/>
    </row>
    <row r="56" spans="4:11" ht="25.5" x14ac:dyDescent="0.25">
      <c r="F56" s="24"/>
      <c r="G56" s="24"/>
      <c r="H56" s="31" t="s">
        <v>90</v>
      </c>
      <c r="K56" s="24"/>
    </row>
    <row r="57" spans="4:11" ht="38.25" x14ac:dyDescent="0.25">
      <c r="D57" s="11" t="s">
        <v>1138</v>
      </c>
      <c r="E57" t="s">
        <v>41</v>
      </c>
      <c r="F57" s="27">
        <v>12</v>
      </c>
      <c r="G57" s="27">
        <v>12</v>
      </c>
      <c r="H57" s="31" t="s">
        <v>56</v>
      </c>
      <c r="K57" s="24" t="s">
        <v>1052</v>
      </c>
    </row>
    <row r="58" spans="4:11" ht="76.5" x14ac:dyDescent="0.25">
      <c r="F58" s="24"/>
      <c r="G58" s="24"/>
      <c r="H58" s="31" t="s">
        <v>91</v>
      </c>
      <c r="K58" s="24"/>
    </row>
    <row r="59" spans="4:11" ht="127.5" x14ac:dyDescent="0.25">
      <c r="F59" s="24"/>
      <c r="G59" s="24"/>
      <c r="H59" s="31" t="s">
        <v>92</v>
      </c>
      <c r="K59" s="24"/>
    </row>
    <row r="60" spans="4:11" ht="409.5" x14ac:dyDescent="0.25">
      <c r="F60" s="24"/>
      <c r="G60" s="24"/>
      <c r="H60" s="31" t="s">
        <v>93</v>
      </c>
      <c r="K60" s="24"/>
    </row>
    <row r="61" spans="4:11" ht="216.75" x14ac:dyDescent="0.25">
      <c r="F61" s="24"/>
      <c r="G61" s="24"/>
      <c r="H61" s="31" t="s">
        <v>94</v>
      </c>
      <c r="K61" s="24"/>
    </row>
    <row r="62" spans="4:11" ht="216.75" x14ac:dyDescent="0.25">
      <c r="F62" s="24"/>
      <c r="G62" s="24"/>
      <c r="H62" s="31" t="s">
        <v>95</v>
      </c>
      <c r="K62" s="24"/>
    </row>
    <row r="63" spans="4:11" ht="229.5" x14ac:dyDescent="0.25">
      <c r="F63" s="24"/>
      <c r="G63" s="24"/>
      <c r="H63" s="31" t="s">
        <v>96</v>
      </c>
      <c r="K63" s="24"/>
    </row>
    <row r="64" spans="4:11" ht="409.5" x14ac:dyDescent="0.25">
      <c r="F64" s="24"/>
      <c r="G64" s="24"/>
      <c r="H64" s="31" t="s">
        <v>97</v>
      </c>
      <c r="K64" s="24"/>
    </row>
    <row r="65" spans="1:11" ht="216.75" x14ac:dyDescent="0.25">
      <c r="F65" s="24"/>
      <c r="G65" s="24"/>
      <c r="H65" s="31" t="s">
        <v>98</v>
      </c>
      <c r="K65" s="24"/>
    </row>
    <row r="66" spans="1:11" ht="229.5" x14ac:dyDescent="0.25">
      <c r="A66" s="2"/>
      <c r="B66" s="2"/>
      <c r="E66" s="2"/>
      <c r="F66" s="24"/>
      <c r="G66" s="24"/>
      <c r="H66" s="31" t="s">
        <v>99</v>
      </c>
      <c r="K66" s="24"/>
    </row>
    <row r="67" spans="1:11" ht="293.25" x14ac:dyDescent="0.25">
      <c r="F67" s="24"/>
      <c r="G67" s="24"/>
      <c r="H67" s="31" t="s">
        <v>100</v>
      </c>
      <c r="K67" s="24"/>
    </row>
    <row r="68" spans="1:11" ht="331.5" x14ac:dyDescent="0.25">
      <c r="F68" s="24"/>
      <c r="G68" s="24"/>
      <c r="H68" s="31" t="s">
        <v>101</v>
      </c>
      <c r="K68" s="24"/>
    </row>
    <row r="69" spans="1:11" ht="280.5" x14ac:dyDescent="0.25">
      <c r="F69" s="24"/>
      <c r="G69" s="24"/>
      <c r="H69" s="31" t="s">
        <v>102</v>
      </c>
      <c r="K69" s="24"/>
    </row>
    <row r="70" spans="1:11" ht="153" x14ac:dyDescent="0.25">
      <c r="F70" s="24"/>
      <c r="G70" s="24"/>
      <c r="H70" s="31" t="s">
        <v>103</v>
      </c>
      <c r="K70" s="24"/>
    </row>
    <row r="71" spans="1:11" ht="242.25" x14ac:dyDescent="0.25">
      <c r="A71" s="2"/>
      <c r="B71" s="2"/>
      <c r="E71" s="2"/>
      <c r="F71" s="24"/>
      <c r="G71" s="24"/>
      <c r="H71" s="31" t="s">
        <v>104</v>
      </c>
      <c r="K71" s="24"/>
    </row>
    <row r="72" spans="1:11" ht="76.5" x14ac:dyDescent="0.25">
      <c r="F72" s="24"/>
      <c r="G72" s="24"/>
      <c r="H72" s="31" t="s">
        <v>105</v>
      </c>
      <c r="K72" s="24"/>
    </row>
    <row r="73" spans="1:11" ht="114.75" x14ac:dyDescent="0.25">
      <c r="F73" s="24"/>
      <c r="G73" s="24"/>
      <c r="H73" s="31" t="s">
        <v>106</v>
      </c>
      <c r="K73" s="24"/>
    </row>
    <row r="74" spans="1:11" x14ac:dyDescent="0.25">
      <c r="F74" s="24"/>
      <c r="G74" s="24"/>
      <c r="H74" s="31" t="s">
        <v>107</v>
      </c>
      <c r="K74" s="24"/>
    </row>
    <row r="75" spans="1:11" ht="25.5" x14ac:dyDescent="0.25">
      <c r="F75" s="24"/>
      <c r="G75" s="24"/>
      <c r="H75" s="31" t="s">
        <v>108</v>
      </c>
      <c r="K75" s="24"/>
    </row>
    <row r="76" spans="1:11" ht="38.25" x14ac:dyDescent="0.25">
      <c r="D76" s="11" t="s">
        <v>1139</v>
      </c>
      <c r="E76" s="27" t="s">
        <v>1027</v>
      </c>
      <c r="F76" s="27">
        <v>2</v>
      </c>
      <c r="G76" s="27">
        <v>2</v>
      </c>
      <c r="H76" s="31" t="s">
        <v>56</v>
      </c>
      <c r="K76" s="26" t="s">
        <v>1053</v>
      </c>
    </row>
    <row r="77" spans="1:11" ht="102" x14ac:dyDescent="0.25">
      <c r="F77" s="24"/>
      <c r="G77" s="24"/>
      <c r="H77" s="31" t="s">
        <v>109</v>
      </c>
      <c r="K77" s="24"/>
    </row>
    <row r="78" spans="1:11" ht="63.75" x14ac:dyDescent="0.25">
      <c r="F78" s="24"/>
      <c r="G78" s="24"/>
      <c r="H78" s="31" t="s">
        <v>110</v>
      </c>
      <c r="K78" s="24"/>
    </row>
    <row r="79" spans="1:11" ht="89.25" x14ac:dyDescent="0.25">
      <c r="F79" s="24"/>
      <c r="G79" s="24"/>
      <c r="H79" s="31" t="s">
        <v>111</v>
      </c>
      <c r="K79" s="24"/>
    </row>
    <row r="80" spans="1:11" ht="63.75" x14ac:dyDescent="0.25">
      <c r="F80" s="24"/>
      <c r="G80" s="24"/>
      <c r="H80" s="31" t="s">
        <v>112</v>
      </c>
      <c r="K80" s="24"/>
    </row>
    <row r="81" spans="1:11" ht="76.5" x14ac:dyDescent="0.25">
      <c r="A81" s="2"/>
      <c r="B81" s="2"/>
      <c r="E81" s="2"/>
      <c r="F81" s="24"/>
      <c r="G81" s="24"/>
      <c r="H81" s="31" t="s">
        <v>113</v>
      </c>
      <c r="K81" s="24"/>
    </row>
    <row r="82" spans="1:11" ht="51" x14ac:dyDescent="0.25">
      <c r="F82" s="24"/>
      <c r="G82" s="24"/>
      <c r="H82" s="31" t="s">
        <v>114</v>
      </c>
      <c r="K82" s="24"/>
    </row>
    <row r="83" spans="1:11" ht="63.75" x14ac:dyDescent="0.25">
      <c r="F83" s="24"/>
      <c r="G83" s="24"/>
      <c r="H83" s="31" t="s">
        <v>115</v>
      </c>
      <c r="K83" s="24"/>
    </row>
    <row r="84" spans="1:11" ht="38.25" x14ac:dyDescent="0.25">
      <c r="D84" s="11" t="s">
        <v>1140</v>
      </c>
      <c r="E84" t="s">
        <v>41</v>
      </c>
      <c r="F84" s="27">
        <v>13</v>
      </c>
      <c r="G84" s="27">
        <v>13</v>
      </c>
      <c r="H84" s="31" t="s">
        <v>56</v>
      </c>
      <c r="K84" s="26" t="s">
        <v>1054</v>
      </c>
    </row>
    <row r="85" spans="1:11" ht="76.5" x14ac:dyDescent="0.25">
      <c r="F85" s="24"/>
      <c r="G85" s="24"/>
      <c r="H85" s="31" t="s">
        <v>116</v>
      </c>
      <c r="K85" s="24"/>
    </row>
    <row r="86" spans="1:11" ht="76.5" x14ac:dyDescent="0.25">
      <c r="F86" s="24"/>
      <c r="G86" s="24"/>
      <c r="H86" s="31" t="s">
        <v>117</v>
      </c>
      <c r="K86" s="24"/>
    </row>
    <row r="87" spans="1:11" ht="216.75" x14ac:dyDescent="0.25">
      <c r="F87" s="24"/>
      <c r="G87" s="24"/>
      <c r="H87" s="31" t="s">
        <v>118</v>
      </c>
      <c r="K87" s="24"/>
    </row>
    <row r="88" spans="1:11" ht="114.75" x14ac:dyDescent="0.25">
      <c r="F88" s="24"/>
      <c r="G88" s="24"/>
      <c r="H88" s="31" t="s">
        <v>119</v>
      </c>
      <c r="K88" s="24"/>
    </row>
    <row r="89" spans="1:11" ht="76.5" x14ac:dyDescent="0.25">
      <c r="F89" s="24"/>
      <c r="G89" s="24"/>
      <c r="H89" s="31" t="s">
        <v>52</v>
      </c>
      <c r="K89" s="24"/>
    </row>
    <row r="90" spans="1:11" ht="114.75" x14ac:dyDescent="0.25">
      <c r="F90" s="24"/>
      <c r="G90" s="24"/>
      <c r="H90" s="31" t="s">
        <v>53</v>
      </c>
      <c r="K90" s="24"/>
    </row>
    <row r="91" spans="1:11" x14ac:dyDescent="0.25">
      <c r="F91" s="24"/>
      <c r="G91" s="24"/>
      <c r="H91" s="31" t="s">
        <v>54</v>
      </c>
      <c r="K91" s="24"/>
    </row>
    <row r="92" spans="1:11" ht="25.5" x14ac:dyDescent="0.25">
      <c r="F92" s="24"/>
      <c r="G92" s="24"/>
      <c r="H92" s="31" t="s">
        <v>55</v>
      </c>
      <c r="K92" s="24"/>
    </row>
    <row r="93" spans="1:11" ht="38.25" x14ac:dyDescent="0.25">
      <c r="D93" s="11" t="s">
        <v>1141</v>
      </c>
      <c r="E93" t="s">
        <v>41</v>
      </c>
      <c r="F93" s="27">
        <v>14</v>
      </c>
      <c r="G93" s="27">
        <v>14</v>
      </c>
      <c r="H93" s="31" t="s">
        <v>56</v>
      </c>
      <c r="K93" s="26" t="s">
        <v>1055</v>
      </c>
    </row>
    <row r="94" spans="1:11" ht="76.5" x14ac:dyDescent="0.25">
      <c r="A94" s="2"/>
      <c r="B94" s="2"/>
      <c r="E94" s="2"/>
      <c r="F94" s="24"/>
      <c r="G94" s="24"/>
      <c r="H94" s="31" t="s">
        <v>120</v>
      </c>
      <c r="K94" s="24"/>
    </row>
    <row r="95" spans="1:11" ht="280.5" x14ac:dyDescent="0.25">
      <c r="F95" s="24"/>
      <c r="G95" s="24"/>
      <c r="H95" s="31" t="s">
        <v>121</v>
      </c>
      <c r="K95" s="24"/>
    </row>
    <row r="96" spans="1:11" ht="409.5" x14ac:dyDescent="0.25">
      <c r="F96" s="24"/>
      <c r="G96" s="24"/>
      <c r="H96" s="31" t="s">
        <v>122</v>
      </c>
      <c r="K96" s="24"/>
    </row>
    <row r="97" spans="1:11" ht="408" x14ac:dyDescent="0.25">
      <c r="F97" s="24"/>
      <c r="G97" s="24"/>
      <c r="H97" s="31" t="s">
        <v>123</v>
      </c>
      <c r="K97" s="24"/>
    </row>
    <row r="98" spans="1:11" ht="216.75" x14ac:dyDescent="0.25">
      <c r="F98" s="24"/>
      <c r="G98" s="24"/>
      <c r="H98" s="31" t="s">
        <v>124</v>
      </c>
      <c r="K98" s="24"/>
    </row>
    <row r="99" spans="1:11" ht="76.5" x14ac:dyDescent="0.25">
      <c r="F99" s="24"/>
      <c r="G99" s="24"/>
      <c r="H99" s="31" t="s">
        <v>125</v>
      </c>
      <c r="K99" s="24"/>
    </row>
    <row r="100" spans="1:11" ht="114.75" x14ac:dyDescent="0.25">
      <c r="F100" s="24"/>
      <c r="G100" s="24"/>
      <c r="H100" s="31" t="s">
        <v>126</v>
      </c>
      <c r="K100" s="24"/>
    </row>
    <row r="101" spans="1:11" x14ac:dyDescent="0.25">
      <c r="F101" s="24"/>
      <c r="G101" s="24"/>
      <c r="H101" s="31" t="s">
        <v>127</v>
      </c>
      <c r="K101" s="24"/>
    </row>
    <row r="102" spans="1:11" ht="25.5" x14ac:dyDescent="0.25">
      <c r="F102" s="24"/>
      <c r="G102" s="24"/>
      <c r="H102" s="31" t="s">
        <v>128</v>
      </c>
      <c r="K102" s="24"/>
    </row>
    <row r="103" spans="1:11" ht="38.25" x14ac:dyDescent="0.25">
      <c r="D103" s="11" t="s">
        <v>1142</v>
      </c>
      <c r="E103" t="s">
        <v>41</v>
      </c>
      <c r="F103" s="27">
        <v>15</v>
      </c>
      <c r="G103" s="27">
        <v>15</v>
      </c>
      <c r="H103" s="31" t="s">
        <v>56</v>
      </c>
      <c r="K103" s="26" t="s">
        <v>1056</v>
      </c>
    </row>
    <row r="104" spans="1:11" ht="76.5" x14ac:dyDescent="0.25">
      <c r="F104" s="24"/>
      <c r="G104" s="24"/>
      <c r="H104" s="31" t="s">
        <v>129</v>
      </c>
      <c r="K104" s="24"/>
    </row>
    <row r="105" spans="1:11" ht="191.25" x14ac:dyDescent="0.25">
      <c r="A105" s="2"/>
      <c r="B105" s="2"/>
      <c r="E105" s="2"/>
      <c r="F105" s="24"/>
      <c r="G105" s="24"/>
      <c r="H105" s="31" t="s">
        <v>130</v>
      </c>
      <c r="K105" s="24"/>
    </row>
    <row r="106" spans="1:11" ht="409.5" x14ac:dyDescent="0.25">
      <c r="F106" s="24"/>
      <c r="G106" s="24"/>
      <c r="H106" s="31" t="s">
        <v>131</v>
      </c>
      <c r="K106" s="24"/>
    </row>
    <row r="107" spans="1:11" ht="409.5" x14ac:dyDescent="0.25">
      <c r="F107" s="24"/>
      <c r="G107" s="24"/>
      <c r="H107" s="31" t="s">
        <v>132</v>
      </c>
      <c r="K107" s="24"/>
    </row>
    <row r="108" spans="1:11" ht="409.5" x14ac:dyDescent="0.25">
      <c r="F108" s="24"/>
      <c r="G108" s="24"/>
      <c r="H108" s="31" t="s">
        <v>133</v>
      </c>
      <c r="K108" s="24"/>
    </row>
    <row r="109" spans="1:11" ht="153" x14ac:dyDescent="0.25">
      <c r="D109" s="4"/>
      <c r="F109" s="24"/>
      <c r="G109" s="24"/>
      <c r="H109" s="31" t="s">
        <v>134</v>
      </c>
      <c r="K109" s="24"/>
    </row>
    <row r="110" spans="1:11" ht="409.5" x14ac:dyDescent="0.25">
      <c r="D110" s="4"/>
      <c r="F110" s="24"/>
      <c r="G110" s="24"/>
      <c r="H110" s="31" t="s">
        <v>135</v>
      </c>
      <c r="K110" s="24"/>
    </row>
    <row r="111" spans="1:11" ht="242.25" x14ac:dyDescent="0.25">
      <c r="D111" s="4"/>
      <c r="F111" s="24"/>
      <c r="G111" s="24"/>
      <c r="H111" s="31" t="s">
        <v>136</v>
      </c>
      <c r="K111" s="24"/>
    </row>
    <row r="112" spans="1:11" ht="216.75" x14ac:dyDescent="0.25">
      <c r="D112" s="4"/>
      <c r="F112" s="24"/>
      <c r="G112" s="24"/>
      <c r="H112" s="31" t="s">
        <v>137</v>
      </c>
      <c r="K112" s="24"/>
    </row>
    <row r="113" spans="1:11" ht="192" x14ac:dyDescent="0.25">
      <c r="D113" s="4"/>
      <c r="F113" s="24"/>
      <c r="G113" s="24"/>
      <c r="H113" s="26" t="s">
        <v>138</v>
      </c>
      <c r="K113" s="24"/>
    </row>
    <row r="114" spans="1:11" ht="178.5" x14ac:dyDescent="0.25">
      <c r="D114" s="4"/>
      <c r="F114" s="24"/>
      <c r="G114" s="24"/>
      <c r="H114" s="31" t="s">
        <v>139</v>
      </c>
      <c r="K114" s="24"/>
    </row>
    <row r="115" spans="1:11" ht="204" x14ac:dyDescent="0.25">
      <c r="D115" s="4"/>
      <c r="F115" s="24"/>
      <c r="G115" s="24"/>
      <c r="H115" s="31" t="s">
        <v>140</v>
      </c>
      <c r="K115" s="24"/>
    </row>
    <row r="116" spans="1:11" ht="153" x14ac:dyDescent="0.25">
      <c r="D116" s="4"/>
      <c r="F116" s="24"/>
      <c r="G116" s="24"/>
      <c r="H116" s="31" t="s">
        <v>141</v>
      </c>
      <c r="K116" s="24"/>
    </row>
    <row r="117" spans="1:11" ht="153" x14ac:dyDescent="0.25">
      <c r="D117" s="4"/>
      <c r="F117" s="24"/>
      <c r="G117" s="24"/>
      <c r="H117" s="31" t="s">
        <v>142</v>
      </c>
      <c r="K117" s="24"/>
    </row>
    <row r="118" spans="1:11" ht="178.5" x14ac:dyDescent="0.25">
      <c r="A118" s="2"/>
      <c r="B118" s="2"/>
      <c r="D118" s="4"/>
      <c r="E118" s="2"/>
      <c r="F118" s="24"/>
      <c r="G118" s="24"/>
      <c r="H118" s="31" t="s">
        <v>143</v>
      </c>
      <c r="K118" s="24"/>
    </row>
    <row r="119" spans="1:11" ht="76.5" x14ac:dyDescent="0.25">
      <c r="D119" s="4"/>
      <c r="F119" s="24"/>
      <c r="G119" s="24"/>
      <c r="H119" s="31" t="s">
        <v>144</v>
      </c>
      <c r="K119" s="24"/>
    </row>
    <row r="120" spans="1:11" ht="114.75" x14ac:dyDescent="0.25">
      <c r="D120" s="4"/>
      <c r="F120" s="24"/>
      <c r="G120" s="24"/>
      <c r="H120" s="31" t="s">
        <v>145</v>
      </c>
      <c r="K120" s="24"/>
    </row>
    <row r="121" spans="1:11" x14ac:dyDescent="0.25">
      <c r="D121" s="4"/>
      <c r="F121" s="24"/>
      <c r="G121" s="24"/>
      <c r="H121" s="31" t="s">
        <v>146</v>
      </c>
      <c r="K121" s="24"/>
    </row>
    <row r="122" spans="1:11" ht="25.5" x14ac:dyDescent="0.25">
      <c r="D122" s="4"/>
      <c r="F122" s="24"/>
      <c r="G122" s="24"/>
      <c r="H122" s="31" t="s">
        <v>147</v>
      </c>
      <c r="K122" s="24"/>
    </row>
    <row r="123" spans="1:11" ht="36" x14ac:dyDescent="0.25">
      <c r="D123" s="11" t="s">
        <v>1143</v>
      </c>
      <c r="E123" t="s">
        <v>41</v>
      </c>
      <c r="F123" s="28">
        <v>16</v>
      </c>
      <c r="G123" s="28">
        <v>16</v>
      </c>
      <c r="H123" s="17" t="s">
        <v>148</v>
      </c>
      <c r="K123" s="25" t="s">
        <v>1057</v>
      </c>
    </row>
    <row r="124" spans="1:11" ht="36" x14ac:dyDescent="0.25">
      <c r="D124" s="4"/>
      <c r="F124" s="24"/>
      <c r="G124" s="24"/>
      <c r="H124" s="17" t="s">
        <v>56</v>
      </c>
      <c r="K124" s="24"/>
    </row>
    <row r="125" spans="1:11" ht="60" x14ac:dyDescent="0.25">
      <c r="D125" s="4"/>
      <c r="F125" s="24"/>
      <c r="G125" s="24"/>
      <c r="H125" s="17" t="s">
        <v>149</v>
      </c>
      <c r="K125" s="24"/>
    </row>
    <row r="126" spans="1:11" ht="252" x14ac:dyDescent="0.25">
      <c r="D126" s="4"/>
      <c r="F126" s="24"/>
      <c r="G126" s="24"/>
      <c r="H126" s="17" t="s">
        <v>150</v>
      </c>
      <c r="K126" s="24"/>
    </row>
    <row r="127" spans="1:11" ht="144" x14ac:dyDescent="0.25">
      <c r="D127" s="4"/>
      <c r="F127" s="24"/>
      <c r="G127" s="24"/>
      <c r="H127" s="17" t="s">
        <v>151</v>
      </c>
      <c r="K127" s="24"/>
    </row>
    <row r="128" spans="1:11" ht="216" x14ac:dyDescent="0.25">
      <c r="A128" s="2"/>
      <c r="B128" s="2"/>
      <c r="D128" s="4"/>
      <c r="E128" s="2"/>
      <c r="F128" s="24"/>
      <c r="G128" s="24"/>
      <c r="H128" s="17" t="s">
        <v>152</v>
      </c>
      <c r="K128" s="24"/>
    </row>
    <row r="129" spans="2:11" ht="156" x14ac:dyDescent="0.25">
      <c r="B129" s="2"/>
      <c r="D129" s="4"/>
      <c r="F129" s="24"/>
      <c r="G129" s="24"/>
      <c r="H129" s="17" t="s">
        <v>153</v>
      </c>
      <c r="K129" s="24"/>
    </row>
    <row r="130" spans="2:11" ht="204" x14ac:dyDescent="0.25">
      <c r="D130" s="4"/>
      <c r="F130" s="24"/>
      <c r="G130" s="24"/>
      <c r="H130" s="17" t="s">
        <v>154</v>
      </c>
      <c r="K130" s="24"/>
    </row>
    <row r="131" spans="2:11" ht="60" x14ac:dyDescent="0.25">
      <c r="D131" s="4"/>
      <c r="F131" s="24"/>
      <c r="G131" s="24"/>
      <c r="H131" s="17" t="s">
        <v>155</v>
      </c>
      <c r="K131" s="24"/>
    </row>
    <row r="132" spans="2:11" ht="108" x14ac:dyDescent="0.25">
      <c r="D132" s="4"/>
      <c r="F132" s="24"/>
      <c r="G132" s="24"/>
      <c r="H132" s="17" t="s">
        <v>156</v>
      </c>
      <c r="K132" s="24"/>
    </row>
    <row r="133" spans="2:11" x14ac:dyDescent="0.25">
      <c r="D133" s="4"/>
      <c r="F133" s="24"/>
      <c r="G133" s="24"/>
      <c r="H133" s="17" t="s">
        <v>157</v>
      </c>
      <c r="K133" s="24"/>
    </row>
    <row r="134" spans="2:11" x14ac:dyDescent="0.25">
      <c r="D134" s="4"/>
      <c r="F134" s="24"/>
      <c r="G134" s="24"/>
      <c r="H134" s="17" t="s">
        <v>158</v>
      </c>
      <c r="K134" s="24"/>
    </row>
    <row r="135" spans="2:11" ht="36" x14ac:dyDescent="0.25">
      <c r="D135" s="11" t="s">
        <v>1057</v>
      </c>
      <c r="E135" t="s">
        <v>41</v>
      </c>
      <c r="F135" s="28">
        <v>17</v>
      </c>
      <c r="G135" s="28">
        <v>17</v>
      </c>
      <c r="H135" s="17" t="s">
        <v>159</v>
      </c>
      <c r="K135" s="25" t="s">
        <v>1058</v>
      </c>
    </row>
    <row r="136" spans="2:11" ht="36" x14ac:dyDescent="0.25">
      <c r="D136" s="4"/>
      <c r="F136" s="24"/>
      <c r="G136" s="24"/>
      <c r="H136" s="17" t="s">
        <v>56</v>
      </c>
      <c r="K136" s="24"/>
    </row>
    <row r="137" spans="2:11" ht="72" x14ac:dyDescent="0.25">
      <c r="D137" s="4"/>
      <c r="F137" s="24"/>
      <c r="G137" s="24"/>
      <c r="H137" s="17" t="s">
        <v>160</v>
      </c>
      <c r="K137" s="24"/>
    </row>
    <row r="138" spans="2:11" ht="180" x14ac:dyDescent="0.25">
      <c r="D138" s="4"/>
      <c r="F138" s="24"/>
      <c r="G138" s="24"/>
      <c r="H138" s="17" t="s">
        <v>161</v>
      </c>
      <c r="K138" s="24"/>
    </row>
    <row r="139" spans="2:11" ht="409.5" x14ac:dyDescent="0.25">
      <c r="D139" s="4"/>
      <c r="F139" s="24"/>
      <c r="G139" s="24"/>
      <c r="H139" s="17" t="s">
        <v>162</v>
      </c>
      <c r="K139" s="24"/>
    </row>
    <row r="140" spans="2:11" ht="240" x14ac:dyDescent="0.25">
      <c r="D140" s="4"/>
      <c r="F140" s="24"/>
      <c r="G140" s="24"/>
      <c r="H140" s="17" t="s">
        <v>163</v>
      </c>
      <c r="K140" s="24"/>
    </row>
    <row r="141" spans="2:11" ht="409.5" x14ac:dyDescent="0.25">
      <c r="D141" s="4"/>
      <c r="F141" s="24"/>
      <c r="G141" s="24"/>
      <c r="H141" s="16" t="s">
        <v>164</v>
      </c>
      <c r="K141" s="24"/>
    </row>
    <row r="142" spans="2:11" ht="396" x14ac:dyDescent="0.25">
      <c r="D142" s="4"/>
      <c r="F142" s="24"/>
      <c r="G142" s="24"/>
      <c r="H142" s="16" t="s">
        <v>165</v>
      </c>
      <c r="K142" s="24"/>
    </row>
    <row r="143" spans="2:11" ht="252" x14ac:dyDescent="0.25">
      <c r="D143" s="4"/>
      <c r="F143" s="24"/>
      <c r="G143" s="24"/>
      <c r="H143" s="16" t="s">
        <v>166</v>
      </c>
      <c r="K143" s="24"/>
    </row>
    <row r="144" spans="2:11" ht="276" x14ac:dyDescent="0.25">
      <c r="D144" s="11"/>
      <c r="F144" s="25"/>
      <c r="G144" s="25"/>
      <c r="H144" s="16" t="s">
        <v>167</v>
      </c>
      <c r="K144" s="25"/>
    </row>
    <row r="145" spans="1:11" ht="192" x14ac:dyDescent="0.25">
      <c r="D145" s="4"/>
      <c r="F145" s="24"/>
      <c r="G145" s="24"/>
      <c r="H145" s="16" t="s">
        <v>168</v>
      </c>
      <c r="K145" s="24"/>
    </row>
    <row r="146" spans="1:11" ht="168" x14ac:dyDescent="0.25">
      <c r="A146" s="2"/>
      <c r="B146" s="2"/>
      <c r="D146" s="4"/>
      <c r="E146" s="3"/>
      <c r="F146" s="24"/>
      <c r="G146" s="24"/>
      <c r="H146" s="16" t="s">
        <v>169</v>
      </c>
      <c r="K146" s="24"/>
    </row>
    <row r="147" spans="1:11" ht="216" x14ac:dyDescent="0.25">
      <c r="A147" s="4"/>
      <c r="B147" s="4"/>
      <c r="D147" s="4"/>
      <c r="F147" s="24"/>
      <c r="G147" s="24"/>
      <c r="H147" s="17" t="s">
        <v>170</v>
      </c>
      <c r="K147" s="24"/>
    </row>
    <row r="148" spans="1:11" ht="132" x14ac:dyDescent="0.25">
      <c r="A148" s="4"/>
      <c r="B148" s="4"/>
      <c r="D148" s="4"/>
      <c r="F148" s="24"/>
      <c r="G148" s="24"/>
      <c r="H148" s="16" t="s">
        <v>171</v>
      </c>
      <c r="K148" s="24"/>
    </row>
    <row r="149" spans="1:11" ht="60" x14ac:dyDescent="0.25">
      <c r="A149" s="4"/>
      <c r="B149" s="4"/>
      <c r="D149" s="4"/>
      <c r="F149" s="24"/>
      <c r="G149" s="24"/>
      <c r="H149" s="17" t="s">
        <v>172</v>
      </c>
      <c r="K149" s="24"/>
    </row>
    <row r="150" spans="1:11" ht="108" x14ac:dyDescent="0.25">
      <c r="A150" s="2"/>
      <c r="B150" s="2"/>
      <c r="D150" s="4"/>
      <c r="E150" s="3"/>
      <c r="F150" s="24"/>
      <c r="G150" s="24"/>
      <c r="H150" s="17" t="s">
        <v>173</v>
      </c>
      <c r="K150" s="24"/>
    </row>
    <row r="151" spans="1:11" x14ac:dyDescent="0.25">
      <c r="A151" s="4"/>
      <c r="B151" s="4"/>
      <c r="D151" s="4"/>
      <c r="F151" s="24"/>
      <c r="G151" s="24"/>
      <c r="H151" s="17" t="s">
        <v>174</v>
      </c>
      <c r="K151" s="24"/>
    </row>
    <row r="152" spans="1:11" x14ac:dyDescent="0.25">
      <c r="A152" s="4"/>
      <c r="B152" s="4"/>
      <c r="D152" s="4"/>
      <c r="F152" s="24"/>
      <c r="G152" s="24"/>
      <c r="H152" s="17" t="s">
        <v>175</v>
      </c>
      <c r="K152" s="24"/>
    </row>
    <row r="153" spans="1:11" ht="36" x14ac:dyDescent="0.25">
      <c r="A153" s="4"/>
      <c r="B153" s="4"/>
      <c r="D153" s="11" t="s">
        <v>1058</v>
      </c>
      <c r="E153" t="s">
        <v>41</v>
      </c>
      <c r="F153" s="28">
        <v>18</v>
      </c>
      <c r="G153" s="28">
        <v>18</v>
      </c>
      <c r="H153" s="17" t="s">
        <v>159</v>
      </c>
      <c r="K153" s="25" t="s">
        <v>1059</v>
      </c>
    </row>
    <row r="154" spans="1:11" ht="36" x14ac:dyDescent="0.25">
      <c r="A154" s="4"/>
      <c r="B154" s="4"/>
      <c r="F154" s="24"/>
      <c r="G154" s="24"/>
      <c r="H154" s="17" t="s">
        <v>56</v>
      </c>
      <c r="K154" s="24"/>
    </row>
    <row r="155" spans="1:11" ht="72" x14ac:dyDescent="0.25">
      <c r="A155" s="4"/>
      <c r="B155" s="4"/>
      <c r="F155" s="24"/>
      <c r="G155" s="24"/>
      <c r="H155" s="17" t="s">
        <v>176</v>
      </c>
      <c r="K155" s="24"/>
    </row>
    <row r="156" spans="1:11" ht="108" x14ac:dyDescent="0.25">
      <c r="A156" s="4"/>
      <c r="B156" s="4"/>
      <c r="F156" s="24"/>
      <c r="G156" s="24"/>
      <c r="H156" s="17" t="s">
        <v>177</v>
      </c>
      <c r="K156" s="24"/>
    </row>
    <row r="157" spans="1:11" ht="409.5" x14ac:dyDescent="0.25">
      <c r="A157" s="4"/>
      <c r="B157" s="4"/>
      <c r="F157" s="24"/>
      <c r="G157" s="24"/>
      <c r="H157" s="17" t="s">
        <v>178</v>
      </c>
      <c r="K157" s="24"/>
    </row>
    <row r="158" spans="1:11" ht="240" x14ac:dyDescent="0.25">
      <c r="A158" s="4"/>
      <c r="B158" s="4"/>
      <c r="F158" s="24"/>
      <c r="G158" s="24"/>
      <c r="H158" s="16" t="s">
        <v>179</v>
      </c>
      <c r="K158" s="24"/>
    </row>
    <row r="159" spans="1:11" ht="144" x14ac:dyDescent="0.25">
      <c r="A159" s="4"/>
      <c r="B159" s="4"/>
      <c r="F159" s="24"/>
      <c r="G159" s="24"/>
      <c r="H159" s="17" t="s">
        <v>180</v>
      </c>
      <c r="K159" s="24"/>
    </row>
    <row r="160" spans="1:11" ht="168" x14ac:dyDescent="0.25">
      <c r="A160" s="4"/>
      <c r="B160" s="4"/>
      <c r="F160" s="24"/>
      <c r="G160" s="24"/>
      <c r="H160" s="16" t="s">
        <v>181</v>
      </c>
      <c r="K160" s="24"/>
    </row>
    <row r="161" spans="1:11" ht="168" x14ac:dyDescent="0.25">
      <c r="A161" s="2"/>
      <c r="B161" s="2"/>
      <c r="E161" s="3"/>
      <c r="F161" s="24"/>
      <c r="G161" s="24"/>
      <c r="H161" s="16" t="s">
        <v>182</v>
      </c>
      <c r="K161" s="24"/>
    </row>
    <row r="162" spans="1:11" ht="180" x14ac:dyDescent="0.25">
      <c r="A162" s="4"/>
      <c r="B162" s="4"/>
      <c r="F162" s="24"/>
      <c r="G162" s="24"/>
      <c r="H162" s="16" t="s">
        <v>183</v>
      </c>
      <c r="K162" s="24"/>
    </row>
    <row r="163" spans="1:11" ht="409.5" x14ac:dyDescent="0.25">
      <c r="A163" s="4"/>
      <c r="B163" s="4"/>
      <c r="F163" s="24"/>
      <c r="G163" s="24"/>
      <c r="H163" s="16" t="s">
        <v>184</v>
      </c>
      <c r="K163" s="24"/>
    </row>
    <row r="164" spans="1:11" ht="156" x14ac:dyDescent="0.25">
      <c r="A164" s="4"/>
      <c r="B164" s="4"/>
      <c r="F164" s="24"/>
      <c r="G164" s="24"/>
      <c r="H164" s="16" t="s">
        <v>185</v>
      </c>
      <c r="K164" s="24"/>
    </row>
    <row r="165" spans="1:11" ht="409.5" x14ac:dyDescent="0.25">
      <c r="A165" s="4"/>
      <c r="B165" s="4"/>
      <c r="F165" s="24"/>
      <c r="G165" s="24"/>
      <c r="H165" s="16" t="s">
        <v>186</v>
      </c>
      <c r="K165" s="24"/>
    </row>
    <row r="166" spans="1:11" ht="288" x14ac:dyDescent="0.25">
      <c r="A166" s="4"/>
      <c r="B166" s="4"/>
      <c r="F166" s="24"/>
      <c r="G166" s="24"/>
      <c r="H166" s="16" t="s">
        <v>187</v>
      </c>
      <c r="K166" s="24"/>
    </row>
    <row r="167" spans="1:11" ht="156" x14ac:dyDescent="0.25">
      <c r="A167" s="4"/>
      <c r="B167" s="4"/>
      <c r="F167" s="24"/>
      <c r="G167" s="24"/>
      <c r="H167" s="16" t="s">
        <v>188</v>
      </c>
      <c r="K167" s="24"/>
    </row>
    <row r="168" spans="1:11" ht="144" x14ac:dyDescent="0.25">
      <c r="A168" s="4"/>
      <c r="B168" s="4"/>
      <c r="F168" s="24"/>
      <c r="G168" s="24"/>
      <c r="H168" s="16" t="s">
        <v>189</v>
      </c>
      <c r="K168" s="24"/>
    </row>
    <row r="169" spans="1:11" ht="228" x14ac:dyDescent="0.25">
      <c r="A169" s="4"/>
      <c r="B169" s="4"/>
      <c r="F169" s="24"/>
      <c r="G169" s="24"/>
      <c r="H169" s="16" t="s">
        <v>190</v>
      </c>
      <c r="K169" s="24"/>
    </row>
    <row r="170" spans="1:11" ht="60" x14ac:dyDescent="0.25">
      <c r="A170" s="4"/>
      <c r="B170" s="4"/>
      <c r="F170" s="24"/>
      <c r="G170" s="24"/>
      <c r="H170" s="16" t="s">
        <v>144</v>
      </c>
      <c r="K170" s="24"/>
    </row>
    <row r="171" spans="1:11" ht="108" x14ac:dyDescent="0.25">
      <c r="A171" s="4"/>
      <c r="B171" s="4"/>
      <c r="F171" s="24"/>
      <c r="G171" s="24"/>
      <c r="H171" s="16" t="s">
        <v>145</v>
      </c>
      <c r="K171" s="24"/>
    </row>
    <row r="172" spans="1:11" x14ac:dyDescent="0.25">
      <c r="A172" s="4"/>
      <c r="B172" s="4"/>
      <c r="F172" s="24"/>
      <c r="G172" s="24"/>
      <c r="H172" s="17" t="s">
        <v>146</v>
      </c>
      <c r="K172" s="24"/>
    </row>
    <row r="173" spans="1:11" x14ac:dyDescent="0.25">
      <c r="A173" s="2"/>
      <c r="B173" s="2"/>
      <c r="E173" s="2"/>
      <c r="F173" s="24"/>
      <c r="G173" s="24"/>
      <c r="H173" s="16" t="s">
        <v>147</v>
      </c>
      <c r="K173" s="24"/>
    </row>
    <row r="174" spans="1:11" ht="36" x14ac:dyDescent="0.25">
      <c r="A174" s="4"/>
      <c r="B174" s="4"/>
      <c r="D174" s="11" t="s">
        <v>1144</v>
      </c>
      <c r="E174" t="s">
        <v>41</v>
      </c>
      <c r="F174" s="28">
        <v>19</v>
      </c>
      <c r="G174" s="28">
        <v>19</v>
      </c>
      <c r="H174" s="16" t="s">
        <v>159</v>
      </c>
      <c r="K174" s="25" t="s">
        <v>1060</v>
      </c>
    </row>
    <row r="175" spans="1:11" ht="36" x14ac:dyDescent="0.25">
      <c r="A175" s="4"/>
      <c r="B175" s="4"/>
      <c r="F175" s="24"/>
      <c r="G175" s="24"/>
      <c r="H175" s="16" t="s">
        <v>56</v>
      </c>
      <c r="K175" s="24"/>
    </row>
    <row r="176" spans="1:11" ht="60" x14ac:dyDescent="0.25">
      <c r="A176" s="4"/>
      <c r="B176" s="4"/>
      <c r="F176" s="24"/>
      <c r="G176" s="24"/>
      <c r="H176" s="16" t="s">
        <v>191</v>
      </c>
      <c r="K176" s="24"/>
    </row>
    <row r="177" spans="1:11" ht="204" x14ac:dyDescent="0.25">
      <c r="A177" s="4"/>
      <c r="B177" s="4"/>
      <c r="F177" s="24"/>
      <c r="G177" s="24"/>
      <c r="H177" s="17" t="s">
        <v>192</v>
      </c>
      <c r="K177" s="24"/>
    </row>
    <row r="178" spans="1:11" ht="409.5" x14ac:dyDescent="0.25">
      <c r="A178" s="4"/>
      <c r="B178" s="4"/>
      <c r="F178" s="24"/>
      <c r="G178" s="24"/>
      <c r="H178" s="16" t="s">
        <v>193</v>
      </c>
      <c r="K178" s="24"/>
    </row>
    <row r="179" spans="1:11" ht="168" x14ac:dyDescent="0.25">
      <c r="A179" s="4"/>
      <c r="B179" s="4"/>
      <c r="F179" s="24"/>
      <c r="G179" s="24"/>
      <c r="H179" s="16" t="s">
        <v>194</v>
      </c>
      <c r="K179" s="24"/>
    </row>
    <row r="180" spans="1:11" ht="192" x14ac:dyDescent="0.25">
      <c r="A180" s="4"/>
      <c r="B180" s="4"/>
      <c r="F180" s="24"/>
      <c r="G180" s="24"/>
      <c r="H180" s="16" t="s">
        <v>195</v>
      </c>
      <c r="K180" s="24"/>
    </row>
    <row r="181" spans="1:11" ht="228" x14ac:dyDescent="0.25">
      <c r="A181" s="4"/>
      <c r="B181" s="4"/>
      <c r="F181" s="24"/>
      <c r="G181" s="24"/>
      <c r="H181" s="16" t="s">
        <v>196</v>
      </c>
      <c r="K181" s="24"/>
    </row>
    <row r="182" spans="1:11" ht="240" x14ac:dyDescent="0.25">
      <c r="A182" s="4"/>
      <c r="B182" s="4"/>
      <c r="F182" s="24"/>
      <c r="G182" s="24"/>
      <c r="H182" s="16" t="s">
        <v>197</v>
      </c>
      <c r="K182" s="24"/>
    </row>
    <row r="183" spans="1:11" ht="409.5" x14ac:dyDescent="0.25">
      <c r="A183" s="4"/>
      <c r="B183" s="4"/>
      <c r="F183" s="24"/>
      <c r="G183" s="24"/>
      <c r="H183" s="16" t="s">
        <v>198</v>
      </c>
      <c r="K183" s="24"/>
    </row>
    <row r="184" spans="1:11" ht="168" x14ac:dyDescent="0.25">
      <c r="A184" s="4"/>
      <c r="B184" s="4"/>
      <c r="F184" s="24"/>
      <c r="G184" s="24"/>
      <c r="H184" s="16" t="s">
        <v>199</v>
      </c>
      <c r="K184" s="24"/>
    </row>
    <row r="185" spans="1:11" ht="60" x14ac:dyDescent="0.25">
      <c r="A185" s="4"/>
      <c r="B185" s="4"/>
      <c r="F185" s="24"/>
      <c r="G185" s="24"/>
      <c r="H185" s="16" t="s">
        <v>200</v>
      </c>
      <c r="K185" s="24"/>
    </row>
    <row r="186" spans="1:11" ht="108" x14ac:dyDescent="0.25">
      <c r="A186" s="4"/>
      <c r="B186" s="4"/>
      <c r="F186" s="24"/>
      <c r="G186" s="24"/>
      <c r="H186" s="16" t="s">
        <v>201</v>
      </c>
      <c r="K186" s="24"/>
    </row>
    <row r="187" spans="1:11" x14ac:dyDescent="0.25">
      <c r="A187" s="4"/>
      <c r="B187" s="4"/>
      <c r="F187" s="24"/>
      <c r="G187" s="24"/>
      <c r="H187" s="17" t="s">
        <v>202</v>
      </c>
      <c r="K187" s="26"/>
    </row>
    <row r="188" spans="1:11" x14ac:dyDescent="0.25">
      <c r="A188" s="4"/>
      <c r="B188" s="4"/>
      <c r="F188" s="24"/>
      <c r="G188" s="24"/>
      <c r="H188" s="17" t="s">
        <v>203</v>
      </c>
      <c r="K188" s="26"/>
    </row>
    <row r="189" spans="1:11" ht="36" x14ac:dyDescent="0.25">
      <c r="A189" s="4"/>
      <c r="B189" s="4"/>
      <c r="D189" s="11" t="s">
        <v>1145</v>
      </c>
      <c r="E189" s="28" t="s">
        <v>1028</v>
      </c>
      <c r="F189" s="28">
        <v>3</v>
      </c>
      <c r="G189" s="28">
        <v>3</v>
      </c>
      <c r="H189" s="17" t="s">
        <v>159</v>
      </c>
      <c r="K189" s="25" t="s">
        <v>1061</v>
      </c>
    </row>
    <row r="190" spans="1:11" ht="36" x14ac:dyDescent="0.25">
      <c r="A190" s="4"/>
      <c r="B190" s="4"/>
      <c r="F190" s="24"/>
      <c r="G190" s="24"/>
      <c r="H190" s="17" t="s">
        <v>56</v>
      </c>
      <c r="K190" s="24"/>
    </row>
    <row r="191" spans="1:11" ht="48" x14ac:dyDescent="0.25">
      <c r="A191" s="11"/>
      <c r="B191" s="4"/>
      <c r="E191" s="11"/>
      <c r="F191" s="24"/>
      <c r="G191" s="24"/>
      <c r="H191" s="17" t="s">
        <v>204</v>
      </c>
      <c r="K191" s="24"/>
    </row>
    <row r="192" spans="1:11" ht="108" x14ac:dyDescent="0.25">
      <c r="A192" s="4"/>
      <c r="B192" s="4"/>
      <c r="F192" s="24"/>
      <c r="G192" s="24"/>
      <c r="H192" s="16" t="s">
        <v>205</v>
      </c>
      <c r="K192" s="24"/>
    </row>
    <row r="193" spans="1:11" ht="108" x14ac:dyDescent="0.25">
      <c r="A193" s="4"/>
      <c r="B193" s="4"/>
      <c r="F193" s="24"/>
      <c r="G193" s="24"/>
      <c r="H193" s="16" t="s">
        <v>206</v>
      </c>
      <c r="K193" s="24"/>
    </row>
    <row r="194" spans="1:11" ht="84" x14ac:dyDescent="0.25">
      <c r="A194" s="4"/>
      <c r="B194" s="4"/>
      <c r="F194" s="24"/>
      <c r="G194" s="24"/>
      <c r="H194" s="16" t="s">
        <v>207</v>
      </c>
      <c r="K194" s="24"/>
    </row>
    <row r="195" spans="1:11" ht="60" x14ac:dyDescent="0.25">
      <c r="A195" s="4"/>
      <c r="B195" s="4"/>
      <c r="F195" s="24"/>
      <c r="G195" s="24"/>
      <c r="H195" s="17" t="s">
        <v>208</v>
      </c>
      <c r="K195" s="24"/>
    </row>
    <row r="196" spans="1:11" ht="144" x14ac:dyDescent="0.25">
      <c r="A196" s="4"/>
      <c r="B196" s="4"/>
      <c r="F196" s="24"/>
      <c r="G196" s="24"/>
      <c r="H196" s="16" t="s">
        <v>209</v>
      </c>
      <c r="K196" s="24"/>
    </row>
    <row r="197" spans="1:11" ht="60" x14ac:dyDescent="0.25">
      <c r="A197" s="4"/>
      <c r="B197" s="4"/>
      <c r="D197" s="2"/>
      <c r="F197" s="25"/>
      <c r="G197" s="25"/>
      <c r="H197" s="16" t="s">
        <v>210</v>
      </c>
      <c r="K197" s="26"/>
    </row>
    <row r="198" spans="1:11" ht="36" x14ac:dyDescent="0.25">
      <c r="A198" s="4"/>
      <c r="B198" s="4"/>
      <c r="D198" s="11" t="s">
        <v>1060</v>
      </c>
      <c r="E198" t="s">
        <v>41</v>
      </c>
      <c r="F198" s="28">
        <v>20</v>
      </c>
      <c r="G198" s="28">
        <v>20</v>
      </c>
      <c r="H198" s="16" t="s">
        <v>159</v>
      </c>
      <c r="K198" s="25" t="s">
        <v>1062</v>
      </c>
    </row>
    <row r="199" spans="1:11" ht="36" x14ac:dyDescent="0.25">
      <c r="A199" s="4"/>
      <c r="B199" s="4"/>
      <c r="F199" s="24"/>
      <c r="G199" s="24"/>
      <c r="H199" s="16" t="s">
        <v>56</v>
      </c>
      <c r="K199" s="24"/>
    </row>
    <row r="200" spans="1:11" ht="60" x14ac:dyDescent="0.25">
      <c r="A200" s="4"/>
      <c r="B200" s="4"/>
      <c r="F200" s="24"/>
      <c r="G200" s="24"/>
      <c r="H200" s="16" t="s">
        <v>211</v>
      </c>
      <c r="K200" s="24"/>
    </row>
    <row r="201" spans="1:11" ht="60" x14ac:dyDescent="0.25">
      <c r="A201" s="4"/>
      <c r="B201" s="4"/>
      <c r="F201" s="24"/>
      <c r="G201" s="24"/>
      <c r="H201" s="16" t="s">
        <v>212</v>
      </c>
      <c r="K201" s="24"/>
    </row>
    <row r="202" spans="1:11" ht="192" x14ac:dyDescent="0.25">
      <c r="A202" s="4"/>
      <c r="B202" s="4"/>
      <c r="F202" s="24"/>
      <c r="G202" s="24"/>
      <c r="H202" s="16" t="s">
        <v>213</v>
      </c>
      <c r="K202" s="24"/>
    </row>
    <row r="203" spans="1:11" ht="96" x14ac:dyDescent="0.25">
      <c r="A203" s="4"/>
      <c r="B203" s="4"/>
      <c r="F203" s="24"/>
      <c r="G203" s="24"/>
      <c r="H203" s="16" t="s">
        <v>214</v>
      </c>
      <c r="K203" s="24"/>
    </row>
    <row r="204" spans="1:11" ht="228" x14ac:dyDescent="0.25">
      <c r="A204" s="4"/>
      <c r="B204" s="4"/>
      <c r="F204" s="24"/>
      <c r="G204" s="24"/>
      <c r="H204" s="16" t="s">
        <v>215</v>
      </c>
      <c r="K204" s="24"/>
    </row>
    <row r="205" spans="1:11" ht="60" x14ac:dyDescent="0.25">
      <c r="A205" s="2"/>
      <c r="B205" s="2"/>
      <c r="E205" s="2"/>
      <c r="F205" s="24"/>
      <c r="G205" s="24"/>
      <c r="H205" s="16" t="s">
        <v>125</v>
      </c>
      <c r="K205" s="24"/>
    </row>
    <row r="206" spans="1:11" ht="108" x14ac:dyDescent="0.25">
      <c r="A206" s="4"/>
      <c r="B206" s="4"/>
      <c r="F206" s="24"/>
      <c r="G206" s="24"/>
      <c r="H206" s="16" t="s">
        <v>126</v>
      </c>
      <c r="K206" s="24"/>
    </row>
    <row r="207" spans="1:11" x14ac:dyDescent="0.25">
      <c r="A207" s="4"/>
      <c r="B207" s="4"/>
      <c r="F207" s="24"/>
      <c r="G207" s="24"/>
      <c r="H207" s="16" t="s">
        <v>127</v>
      </c>
      <c r="K207" s="24"/>
    </row>
    <row r="208" spans="1:11" x14ac:dyDescent="0.25">
      <c r="A208" s="4"/>
      <c r="B208" s="4"/>
      <c r="F208" s="24"/>
      <c r="G208" s="24"/>
      <c r="H208" s="16" t="s">
        <v>128</v>
      </c>
      <c r="K208" s="24"/>
    </row>
    <row r="209" spans="1:11" ht="36" x14ac:dyDescent="0.25">
      <c r="A209" s="4"/>
      <c r="B209" s="4"/>
      <c r="D209" s="11" t="s">
        <v>1062</v>
      </c>
      <c r="E209" t="s">
        <v>41</v>
      </c>
      <c r="F209" s="28">
        <v>21</v>
      </c>
      <c r="G209" s="28">
        <v>21</v>
      </c>
      <c r="H209" s="16" t="s">
        <v>159</v>
      </c>
      <c r="K209" s="25" t="s">
        <v>1063</v>
      </c>
    </row>
    <row r="210" spans="1:11" ht="36" x14ac:dyDescent="0.25">
      <c r="A210" s="4"/>
      <c r="B210" s="4"/>
      <c r="F210" s="24"/>
      <c r="G210" s="24"/>
      <c r="H210" s="16" t="s">
        <v>56</v>
      </c>
      <c r="K210" s="24"/>
    </row>
    <row r="211" spans="1:11" ht="60" x14ac:dyDescent="0.25">
      <c r="A211" s="4"/>
      <c r="B211" s="4"/>
      <c r="F211" s="24"/>
      <c r="G211" s="24"/>
      <c r="H211" s="16" t="s">
        <v>216</v>
      </c>
      <c r="K211" s="24"/>
    </row>
    <row r="212" spans="1:11" ht="144" x14ac:dyDescent="0.25">
      <c r="A212" s="4"/>
      <c r="B212" s="4"/>
      <c r="F212" s="24"/>
      <c r="G212" s="24"/>
      <c r="H212" s="16" t="s">
        <v>217</v>
      </c>
      <c r="K212" s="24"/>
    </row>
    <row r="213" spans="1:11" ht="96" x14ac:dyDescent="0.25">
      <c r="A213" s="4"/>
      <c r="B213" s="4"/>
      <c r="F213" s="24"/>
      <c r="G213" s="24"/>
      <c r="H213" s="16" t="s">
        <v>218</v>
      </c>
      <c r="K213" s="24"/>
    </row>
    <row r="214" spans="1:11" ht="192" x14ac:dyDescent="0.25">
      <c r="A214" s="4"/>
      <c r="B214" s="4"/>
      <c r="F214" s="24"/>
      <c r="G214" s="24"/>
      <c r="H214" s="16" t="s">
        <v>219</v>
      </c>
      <c r="K214" s="24"/>
    </row>
    <row r="215" spans="1:11" ht="60" x14ac:dyDescent="0.25">
      <c r="A215" s="4"/>
      <c r="B215" s="4"/>
      <c r="F215" s="24"/>
      <c r="G215" s="24"/>
      <c r="H215" s="16" t="s">
        <v>52</v>
      </c>
      <c r="K215" s="24"/>
    </row>
    <row r="216" spans="1:11" ht="108" x14ac:dyDescent="0.25">
      <c r="A216" s="4"/>
      <c r="B216" s="4"/>
      <c r="F216" s="24"/>
      <c r="G216" s="24"/>
      <c r="H216" s="16" t="s">
        <v>53</v>
      </c>
      <c r="K216" s="24"/>
    </row>
    <row r="217" spans="1:11" x14ac:dyDescent="0.25">
      <c r="A217" s="4"/>
      <c r="B217" s="4"/>
      <c r="F217" s="24"/>
      <c r="G217" s="24"/>
      <c r="H217" s="16" t="s">
        <v>220</v>
      </c>
      <c r="K217" s="24"/>
    </row>
    <row r="218" spans="1:11" x14ac:dyDescent="0.25">
      <c r="A218" s="4"/>
      <c r="B218" s="4"/>
      <c r="F218" s="24"/>
      <c r="G218" s="24"/>
      <c r="H218" s="16" t="s">
        <v>55</v>
      </c>
      <c r="K218" s="24"/>
    </row>
    <row r="219" spans="1:11" ht="36" x14ac:dyDescent="0.25">
      <c r="A219" s="4"/>
      <c r="B219" s="4"/>
      <c r="D219" s="11" t="s">
        <v>1063</v>
      </c>
      <c r="E219" t="s">
        <v>41</v>
      </c>
      <c r="F219" s="28">
        <v>22</v>
      </c>
      <c r="G219" s="28">
        <v>22</v>
      </c>
      <c r="H219" s="16" t="s">
        <v>159</v>
      </c>
      <c r="K219" s="25" t="s">
        <v>1064</v>
      </c>
    </row>
    <row r="220" spans="1:11" ht="36" x14ac:dyDescent="0.25">
      <c r="A220" s="4"/>
      <c r="B220" s="4"/>
      <c r="F220" s="24"/>
      <c r="G220" s="24"/>
      <c r="H220" s="16" t="s">
        <v>56</v>
      </c>
      <c r="K220" s="24"/>
    </row>
    <row r="221" spans="1:11" ht="60" x14ac:dyDescent="0.25">
      <c r="A221" s="4"/>
      <c r="B221" s="4"/>
      <c r="F221" s="24"/>
      <c r="G221" s="24"/>
      <c r="H221" s="16" t="s">
        <v>221</v>
      </c>
      <c r="K221" s="24"/>
    </row>
    <row r="222" spans="1:11" ht="409.5" x14ac:dyDescent="0.25">
      <c r="A222" s="4"/>
      <c r="B222" s="4"/>
      <c r="F222" s="24"/>
      <c r="G222" s="24"/>
      <c r="H222" s="16" t="s">
        <v>222</v>
      </c>
      <c r="K222" s="24"/>
    </row>
    <row r="223" spans="1:11" ht="180" x14ac:dyDescent="0.25">
      <c r="A223" s="4"/>
      <c r="B223" s="4"/>
      <c r="F223" s="24"/>
      <c r="G223" s="24"/>
      <c r="H223" s="16" t="s">
        <v>223</v>
      </c>
      <c r="K223" s="24"/>
    </row>
    <row r="224" spans="1:11" ht="192" x14ac:dyDescent="0.25">
      <c r="A224" s="4"/>
      <c r="B224" s="4"/>
      <c r="F224" s="24"/>
      <c r="G224" s="24"/>
      <c r="H224" s="16" t="s">
        <v>224</v>
      </c>
      <c r="K224" s="24"/>
    </row>
    <row r="225" spans="1:11" ht="192" x14ac:dyDescent="0.25">
      <c r="A225" s="2"/>
      <c r="B225" s="2"/>
      <c r="E225" s="2"/>
      <c r="F225" s="24"/>
      <c r="G225" s="24"/>
      <c r="H225" s="16" t="s">
        <v>225</v>
      </c>
      <c r="K225" s="24"/>
    </row>
    <row r="226" spans="1:11" ht="168" x14ac:dyDescent="0.25">
      <c r="A226" s="4"/>
      <c r="B226" s="4"/>
      <c r="F226" s="24"/>
      <c r="G226" s="24"/>
      <c r="H226" s="16" t="s">
        <v>226</v>
      </c>
      <c r="K226" s="24"/>
    </row>
    <row r="227" spans="1:11" ht="228" x14ac:dyDescent="0.25">
      <c r="A227" s="4"/>
      <c r="B227" s="4"/>
      <c r="F227" s="24"/>
      <c r="G227" s="24"/>
      <c r="H227" s="16" t="s">
        <v>227</v>
      </c>
      <c r="K227" s="24"/>
    </row>
    <row r="228" spans="1:11" ht="264" x14ac:dyDescent="0.25">
      <c r="A228" s="4"/>
      <c r="B228" s="4"/>
      <c r="F228" s="24"/>
      <c r="G228" s="24"/>
      <c r="H228" s="16" t="s">
        <v>228</v>
      </c>
      <c r="K228" s="24"/>
    </row>
    <row r="229" spans="1:11" ht="60" x14ac:dyDescent="0.25">
      <c r="A229" s="4"/>
      <c r="B229" s="4"/>
      <c r="F229" s="24"/>
      <c r="G229" s="24"/>
      <c r="H229" s="16" t="s">
        <v>229</v>
      </c>
      <c r="K229" s="24"/>
    </row>
    <row r="230" spans="1:11" ht="108" x14ac:dyDescent="0.25">
      <c r="A230" s="2"/>
      <c r="B230" s="2"/>
      <c r="E230" s="2"/>
      <c r="F230" s="24"/>
      <c r="G230" s="24"/>
      <c r="H230" s="16" t="s">
        <v>230</v>
      </c>
      <c r="K230" s="24"/>
    </row>
    <row r="231" spans="1:11" x14ac:dyDescent="0.25">
      <c r="A231" s="4"/>
      <c r="B231" s="4"/>
      <c r="F231" s="24"/>
      <c r="G231" s="24"/>
      <c r="H231" s="16" t="s">
        <v>231</v>
      </c>
      <c r="K231" s="24"/>
    </row>
    <row r="232" spans="1:11" x14ac:dyDescent="0.25">
      <c r="A232" s="4"/>
      <c r="B232" s="4"/>
      <c r="F232" s="24"/>
      <c r="G232" s="24"/>
      <c r="H232" s="16" t="s">
        <v>232</v>
      </c>
      <c r="K232" s="24"/>
    </row>
    <row r="233" spans="1:11" ht="36" x14ac:dyDescent="0.25">
      <c r="A233" s="4"/>
      <c r="B233" s="4"/>
      <c r="D233" s="11" t="s">
        <v>1064</v>
      </c>
      <c r="E233" t="s">
        <v>41</v>
      </c>
      <c r="F233" s="28">
        <v>23</v>
      </c>
      <c r="G233" s="28">
        <v>23</v>
      </c>
      <c r="H233" s="16" t="s">
        <v>159</v>
      </c>
      <c r="K233" s="25" t="s">
        <v>1065</v>
      </c>
    </row>
    <row r="234" spans="1:11" ht="36" x14ac:dyDescent="0.25">
      <c r="A234" s="4"/>
      <c r="B234" s="4"/>
      <c r="F234" s="24"/>
      <c r="G234" s="24"/>
      <c r="H234" s="16" t="s">
        <v>56</v>
      </c>
      <c r="K234" s="24"/>
    </row>
    <row r="235" spans="1:11" ht="72" x14ac:dyDescent="0.25">
      <c r="A235" s="4"/>
      <c r="B235" s="4"/>
      <c r="F235" s="24"/>
      <c r="G235" s="24"/>
      <c r="H235" s="16" t="s">
        <v>233</v>
      </c>
      <c r="K235" s="24"/>
    </row>
    <row r="236" spans="1:11" ht="156" x14ac:dyDescent="0.25">
      <c r="A236" s="4"/>
      <c r="B236" s="4"/>
      <c r="F236" s="24"/>
      <c r="G236" s="24"/>
      <c r="H236" s="16" t="s">
        <v>234</v>
      </c>
      <c r="K236" s="24"/>
    </row>
    <row r="237" spans="1:11" ht="216" x14ac:dyDescent="0.25">
      <c r="A237" s="4"/>
      <c r="B237" s="4"/>
      <c r="F237" s="24"/>
      <c r="G237" s="24"/>
      <c r="H237" s="16" t="s">
        <v>235</v>
      </c>
      <c r="K237" s="24"/>
    </row>
    <row r="238" spans="1:11" ht="409.5" x14ac:dyDescent="0.25">
      <c r="A238" s="4"/>
      <c r="B238" s="4"/>
      <c r="F238" s="24"/>
      <c r="G238" s="24"/>
      <c r="H238" s="16" t="s">
        <v>236</v>
      </c>
      <c r="K238" s="24"/>
    </row>
    <row r="239" spans="1:11" ht="348" x14ac:dyDescent="0.25">
      <c r="A239" s="4"/>
      <c r="B239" s="4"/>
      <c r="F239" s="24"/>
      <c r="G239" s="24"/>
      <c r="H239" s="16" t="s">
        <v>237</v>
      </c>
      <c r="K239" s="24"/>
    </row>
    <row r="240" spans="1:11" ht="264" x14ac:dyDescent="0.25">
      <c r="A240" s="4"/>
      <c r="B240" s="4"/>
      <c r="F240" s="24"/>
      <c r="G240" s="24"/>
      <c r="H240" s="16" t="s">
        <v>238</v>
      </c>
      <c r="K240" s="24"/>
    </row>
    <row r="241" spans="1:11" ht="409.5" x14ac:dyDescent="0.25">
      <c r="A241" s="4"/>
      <c r="B241" s="4"/>
      <c r="F241" s="24"/>
      <c r="G241" s="24"/>
      <c r="H241" s="16" t="s">
        <v>239</v>
      </c>
      <c r="K241" s="24"/>
    </row>
    <row r="242" spans="1:11" ht="288" x14ac:dyDescent="0.25">
      <c r="A242" s="4"/>
      <c r="B242" s="4"/>
      <c r="F242" s="24"/>
      <c r="G242" s="24"/>
      <c r="H242" s="16" t="s">
        <v>240</v>
      </c>
      <c r="K242" s="24"/>
    </row>
    <row r="243" spans="1:11" ht="144" x14ac:dyDescent="0.25">
      <c r="A243" s="4"/>
      <c r="B243" s="4"/>
      <c r="F243" s="24"/>
      <c r="G243" s="24"/>
      <c r="H243" s="16" t="s">
        <v>241</v>
      </c>
      <c r="K243" s="24"/>
    </row>
    <row r="244" spans="1:11" ht="132" x14ac:dyDescent="0.25">
      <c r="A244" s="4"/>
      <c r="B244" s="4"/>
      <c r="F244" s="24"/>
      <c r="G244" s="24"/>
      <c r="H244" s="16" t="s">
        <v>242</v>
      </c>
      <c r="K244" s="24"/>
    </row>
    <row r="245" spans="1:11" ht="204" x14ac:dyDescent="0.25">
      <c r="A245" s="4"/>
      <c r="B245" s="4"/>
      <c r="F245" s="24"/>
      <c r="G245" s="24"/>
      <c r="H245" s="16" t="s">
        <v>243</v>
      </c>
      <c r="K245" s="24"/>
    </row>
    <row r="246" spans="1:11" ht="180" x14ac:dyDescent="0.25">
      <c r="A246" s="4"/>
      <c r="B246" s="4"/>
      <c r="F246" s="24"/>
      <c r="G246" s="24"/>
      <c r="H246" s="16" t="s">
        <v>244</v>
      </c>
      <c r="K246" s="24"/>
    </row>
    <row r="247" spans="1:11" ht="180" x14ac:dyDescent="0.25">
      <c r="A247" s="4"/>
      <c r="B247" s="4"/>
      <c r="F247" s="24"/>
      <c r="G247" s="24"/>
      <c r="H247" s="16" t="s">
        <v>245</v>
      </c>
      <c r="K247" s="24"/>
    </row>
    <row r="248" spans="1:11" ht="144" x14ac:dyDescent="0.25">
      <c r="A248" s="2"/>
      <c r="B248" s="2"/>
      <c r="E248" s="2"/>
      <c r="F248" s="24"/>
      <c r="G248" s="24"/>
      <c r="H248" s="16" t="s">
        <v>246</v>
      </c>
      <c r="K248" s="24"/>
    </row>
    <row r="249" spans="1:11" ht="216" x14ac:dyDescent="0.25">
      <c r="A249" s="4"/>
      <c r="B249" s="4"/>
      <c r="F249" s="24"/>
      <c r="G249" s="24"/>
      <c r="H249" s="16" t="s">
        <v>247</v>
      </c>
      <c r="K249" s="24"/>
    </row>
    <row r="250" spans="1:11" ht="144" x14ac:dyDescent="0.25">
      <c r="A250" s="4"/>
      <c r="B250" s="4"/>
      <c r="F250" s="24"/>
      <c r="G250" s="24"/>
      <c r="H250" s="16" t="s">
        <v>248</v>
      </c>
      <c r="K250" s="24"/>
    </row>
    <row r="251" spans="1:11" ht="60" x14ac:dyDescent="0.25">
      <c r="A251" s="4"/>
      <c r="B251" s="4"/>
      <c r="F251" s="24"/>
      <c r="G251" s="24"/>
      <c r="H251" s="16" t="s">
        <v>249</v>
      </c>
      <c r="K251" s="24"/>
    </row>
    <row r="252" spans="1:11" ht="108" x14ac:dyDescent="0.25">
      <c r="A252" s="4"/>
      <c r="B252" s="4"/>
      <c r="F252" s="24"/>
      <c r="G252" s="24"/>
      <c r="H252" s="16" t="s">
        <v>250</v>
      </c>
      <c r="K252" s="24"/>
    </row>
    <row r="253" spans="1:11" x14ac:dyDescent="0.25">
      <c r="A253" s="4"/>
      <c r="B253" s="4"/>
      <c r="F253" s="24"/>
      <c r="G253" s="24"/>
      <c r="H253" s="16" t="s">
        <v>251</v>
      </c>
      <c r="K253" s="24"/>
    </row>
    <row r="254" spans="1:11" x14ac:dyDescent="0.25">
      <c r="A254" s="4"/>
      <c r="B254" s="4"/>
      <c r="F254" s="24"/>
      <c r="G254" s="24"/>
      <c r="H254" s="16" t="s">
        <v>252</v>
      </c>
      <c r="K254" s="24"/>
    </row>
    <row r="255" spans="1:11" ht="36" x14ac:dyDescent="0.25">
      <c r="A255" s="4"/>
      <c r="B255" s="4"/>
      <c r="D255" s="4" t="s">
        <v>1146</v>
      </c>
      <c r="E255" t="s">
        <v>1029</v>
      </c>
      <c r="F255" s="27">
        <v>1</v>
      </c>
      <c r="G255" s="27">
        <v>1</v>
      </c>
      <c r="H255" s="16" t="s">
        <v>159</v>
      </c>
      <c r="K255" s="25" t="s">
        <v>1065</v>
      </c>
    </row>
    <row r="256" spans="1:11" ht="36" x14ac:dyDescent="0.25">
      <c r="A256" s="4"/>
      <c r="B256" s="4"/>
      <c r="F256" s="24"/>
      <c r="G256" s="24"/>
      <c r="H256" s="16" t="s">
        <v>56</v>
      </c>
      <c r="K256" s="24"/>
    </row>
    <row r="257" spans="1:11" ht="300" x14ac:dyDescent="0.25">
      <c r="A257" s="4"/>
      <c r="B257" s="4"/>
      <c r="F257" s="24"/>
      <c r="G257" s="24"/>
      <c r="H257" s="16" t="s">
        <v>253</v>
      </c>
      <c r="K257" s="24"/>
    </row>
    <row r="258" spans="1:11" x14ac:dyDescent="0.25">
      <c r="A258" s="4"/>
      <c r="B258" s="4"/>
      <c r="F258" s="24"/>
      <c r="G258" s="24"/>
      <c r="H258" s="16" t="s">
        <v>254</v>
      </c>
      <c r="K258" s="24"/>
    </row>
    <row r="259" spans="1:11" ht="36" x14ac:dyDescent="0.25">
      <c r="A259" s="4"/>
      <c r="B259" s="4"/>
      <c r="D259" s="4" t="s">
        <v>1065</v>
      </c>
      <c r="E259" t="s">
        <v>41</v>
      </c>
      <c r="F259" s="27">
        <v>24</v>
      </c>
      <c r="G259" s="27">
        <v>24</v>
      </c>
      <c r="H259" s="16" t="s">
        <v>159</v>
      </c>
      <c r="K259" s="25" t="s">
        <v>1066</v>
      </c>
    </row>
    <row r="260" spans="1:11" ht="36" x14ac:dyDescent="0.25">
      <c r="A260" s="4"/>
      <c r="B260" s="4"/>
      <c r="F260" s="24"/>
      <c r="G260" s="24"/>
      <c r="H260" s="16" t="s">
        <v>56</v>
      </c>
      <c r="K260" s="24"/>
    </row>
    <row r="261" spans="1:11" ht="72" x14ac:dyDescent="0.25">
      <c r="A261" s="2"/>
      <c r="B261" s="2"/>
      <c r="E261" s="2"/>
      <c r="F261" s="24"/>
      <c r="G261" s="24"/>
      <c r="H261" s="16" t="s">
        <v>255</v>
      </c>
      <c r="K261" s="24"/>
    </row>
    <row r="262" spans="1:11" ht="72" x14ac:dyDescent="0.25">
      <c r="A262" s="4"/>
      <c r="B262" s="4"/>
      <c r="F262" s="24"/>
      <c r="G262" s="24"/>
      <c r="H262" s="16" t="s">
        <v>256</v>
      </c>
      <c r="K262" s="24"/>
    </row>
    <row r="263" spans="1:11" ht="180" x14ac:dyDescent="0.25">
      <c r="A263" s="4"/>
      <c r="B263" s="4"/>
      <c r="F263" s="24"/>
      <c r="G263" s="24"/>
      <c r="H263" s="16" t="s">
        <v>257</v>
      </c>
      <c r="K263" s="24"/>
    </row>
    <row r="264" spans="1:11" ht="216" x14ac:dyDescent="0.25">
      <c r="A264" s="4"/>
      <c r="B264" s="4"/>
      <c r="F264" s="24"/>
      <c r="G264" s="24"/>
      <c r="H264" s="16" t="s">
        <v>258</v>
      </c>
      <c r="K264" s="24"/>
    </row>
    <row r="265" spans="1:11" ht="216" x14ac:dyDescent="0.25">
      <c r="A265" s="4"/>
      <c r="B265" s="4"/>
      <c r="F265" s="24"/>
      <c r="G265" s="24"/>
      <c r="H265" s="16" t="s">
        <v>259</v>
      </c>
      <c r="K265" s="24"/>
    </row>
    <row r="266" spans="1:11" ht="192" x14ac:dyDescent="0.25">
      <c r="A266" s="4"/>
      <c r="B266" s="4"/>
      <c r="F266" s="24"/>
      <c r="G266" s="24"/>
      <c r="H266" s="16" t="s">
        <v>260</v>
      </c>
      <c r="K266" s="24"/>
    </row>
    <row r="267" spans="1:11" ht="324" x14ac:dyDescent="0.25">
      <c r="A267" s="4"/>
      <c r="B267" s="4"/>
      <c r="F267" s="24"/>
      <c r="G267" s="24"/>
      <c r="H267" s="16" t="s">
        <v>261</v>
      </c>
      <c r="K267" s="24"/>
    </row>
    <row r="268" spans="1:11" ht="228" x14ac:dyDescent="0.25">
      <c r="A268" s="4"/>
      <c r="B268" s="4"/>
      <c r="F268" s="24"/>
      <c r="G268" s="24"/>
      <c r="H268" s="16" t="s">
        <v>262</v>
      </c>
      <c r="K268" s="24"/>
    </row>
    <row r="269" spans="1:11" ht="192" x14ac:dyDescent="0.25">
      <c r="A269" s="4"/>
      <c r="B269" s="4"/>
      <c r="F269" s="24"/>
      <c r="G269" s="24"/>
      <c r="H269" s="16" t="s">
        <v>263</v>
      </c>
      <c r="K269" s="24"/>
    </row>
    <row r="270" spans="1:11" ht="192" x14ac:dyDescent="0.25">
      <c r="A270" s="4"/>
      <c r="B270" s="4"/>
      <c r="F270" s="24"/>
      <c r="G270" s="24"/>
      <c r="H270" s="16" t="s">
        <v>264</v>
      </c>
      <c r="K270" s="24"/>
    </row>
    <row r="271" spans="1:11" ht="180" x14ac:dyDescent="0.25">
      <c r="A271" s="4"/>
      <c r="B271" s="4"/>
      <c r="F271" s="24"/>
      <c r="G271" s="24"/>
      <c r="H271" s="16" t="s">
        <v>265</v>
      </c>
      <c r="K271" s="24"/>
    </row>
    <row r="272" spans="1:11" ht="60" x14ac:dyDescent="0.25">
      <c r="A272" s="4"/>
      <c r="B272" s="4"/>
      <c r="F272" s="24"/>
      <c r="G272" s="24"/>
      <c r="H272" s="16" t="s">
        <v>87</v>
      </c>
      <c r="K272" s="24"/>
    </row>
    <row r="273" spans="1:11" ht="108" x14ac:dyDescent="0.25">
      <c r="A273" s="2"/>
      <c r="B273" s="2"/>
      <c r="E273" s="2"/>
      <c r="F273" s="24"/>
      <c r="G273" s="24"/>
      <c r="H273" s="16" t="s">
        <v>266</v>
      </c>
      <c r="K273" s="24"/>
    </row>
    <row r="274" spans="1:11" x14ac:dyDescent="0.25">
      <c r="A274" s="4"/>
      <c r="B274" s="4"/>
      <c r="F274" s="24"/>
      <c r="G274" s="24"/>
      <c r="H274" s="16" t="s">
        <v>267</v>
      </c>
      <c r="K274" s="24"/>
    </row>
    <row r="275" spans="1:11" x14ac:dyDescent="0.25">
      <c r="A275" s="4"/>
      <c r="B275" s="4"/>
      <c r="F275" s="24"/>
      <c r="G275" s="24"/>
      <c r="H275" s="16" t="s">
        <v>268</v>
      </c>
      <c r="K275" s="24"/>
    </row>
    <row r="276" spans="1:11" ht="36" x14ac:dyDescent="0.25">
      <c r="A276" s="4"/>
      <c r="B276" s="4"/>
      <c r="D276" s="4" t="s">
        <v>1147</v>
      </c>
      <c r="E276" t="s">
        <v>1026</v>
      </c>
      <c r="F276" s="27">
        <v>4</v>
      </c>
      <c r="G276" s="27">
        <v>4</v>
      </c>
      <c r="H276" s="16" t="s">
        <v>159</v>
      </c>
      <c r="K276" s="25" t="s">
        <v>1066</v>
      </c>
    </row>
    <row r="277" spans="1:11" ht="36" x14ac:dyDescent="0.25">
      <c r="A277" s="4"/>
      <c r="B277" s="4"/>
      <c r="F277" s="24"/>
      <c r="G277" s="24"/>
      <c r="H277" s="16" t="s">
        <v>56</v>
      </c>
      <c r="K277" s="24"/>
    </row>
    <row r="278" spans="1:11" ht="144" x14ac:dyDescent="0.25">
      <c r="A278" s="2"/>
      <c r="B278" s="2"/>
      <c r="E278" s="2"/>
      <c r="F278" s="24"/>
      <c r="G278" s="24"/>
      <c r="H278" s="16" t="s">
        <v>269</v>
      </c>
      <c r="K278" s="24"/>
    </row>
    <row r="279" spans="1:11" ht="48" x14ac:dyDescent="0.25">
      <c r="A279" s="4"/>
      <c r="B279" s="4"/>
      <c r="F279" s="24"/>
      <c r="G279" s="24"/>
      <c r="H279" s="16" t="s">
        <v>270</v>
      </c>
      <c r="K279" s="24"/>
    </row>
    <row r="280" spans="1:11" ht="120" x14ac:dyDescent="0.25">
      <c r="A280" s="4"/>
      <c r="B280" s="4"/>
      <c r="F280" s="24"/>
      <c r="G280" s="24"/>
      <c r="H280" s="16" t="s">
        <v>271</v>
      </c>
      <c r="K280" s="24"/>
    </row>
    <row r="281" spans="1:11" ht="60" x14ac:dyDescent="0.25">
      <c r="A281" s="4"/>
      <c r="B281" s="4"/>
      <c r="F281" s="24"/>
      <c r="G281" s="24"/>
      <c r="H281" s="16" t="s">
        <v>272</v>
      </c>
      <c r="K281" s="24"/>
    </row>
    <row r="282" spans="1:11" ht="60" x14ac:dyDescent="0.25">
      <c r="A282" s="4"/>
      <c r="B282" s="4"/>
      <c r="F282" s="27"/>
      <c r="G282" s="27"/>
      <c r="H282" s="16" t="s">
        <v>273</v>
      </c>
      <c r="K282" s="24"/>
    </row>
    <row r="283" spans="1:11" ht="36" x14ac:dyDescent="0.25">
      <c r="A283" s="4"/>
      <c r="B283" s="4"/>
      <c r="D283" s="4" t="s">
        <v>1066</v>
      </c>
      <c r="E283" t="s">
        <v>41</v>
      </c>
      <c r="F283" s="27">
        <v>25</v>
      </c>
      <c r="G283" s="27">
        <v>25</v>
      </c>
      <c r="H283" s="16" t="s">
        <v>159</v>
      </c>
      <c r="K283" s="10" t="s">
        <v>1067</v>
      </c>
    </row>
    <row r="284" spans="1:11" ht="36" x14ac:dyDescent="0.25">
      <c r="A284" s="4"/>
      <c r="B284" s="4"/>
      <c r="F284" s="24"/>
      <c r="G284" s="24"/>
      <c r="H284" s="16" t="s">
        <v>56</v>
      </c>
      <c r="K284" s="24"/>
    </row>
    <row r="285" spans="1:11" ht="72" x14ac:dyDescent="0.25">
      <c r="A285" s="4"/>
      <c r="B285" s="4"/>
      <c r="F285" s="24"/>
      <c r="G285" s="24"/>
      <c r="H285" s="16" t="s">
        <v>274</v>
      </c>
      <c r="K285" s="24"/>
    </row>
    <row r="286" spans="1:11" ht="72" x14ac:dyDescent="0.25">
      <c r="A286" s="4"/>
      <c r="B286" s="4"/>
      <c r="F286" s="24"/>
      <c r="G286" s="24"/>
      <c r="H286" s="16" t="s">
        <v>275</v>
      </c>
      <c r="K286" s="24"/>
    </row>
    <row r="287" spans="1:11" ht="276" x14ac:dyDescent="0.25">
      <c r="A287" s="4"/>
      <c r="B287" s="4"/>
      <c r="E287" s="4"/>
      <c r="F287" s="24"/>
      <c r="G287" s="24"/>
      <c r="H287" s="16" t="s">
        <v>276</v>
      </c>
      <c r="K287" s="24"/>
    </row>
    <row r="288" spans="1:11" ht="168" x14ac:dyDescent="0.25">
      <c r="A288" s="2"/>
      <c r="B288" s="2"/>
      <c r="E288" s="2"/>
      <c r="F288" s="24"/>
      <c r="G288" s="24"/>
      <c r="H288" s="16" t="s">
        <v>277</v>
      </c>
      <c r="K288" s="24"/>
    </row>
    <row r="289" spans="1:11" ht="409.5" x14ac:dyDescent="0.25">
      <c r="A289" s="4"/>
      <c r="B289" s="4"/>
      <c r="F289" s="24"/>
      <c r="G289" s="24"/>
      <c r="H289" s="16" t="s">
        <v>278</v>
      </c>
      <c r="K289" s="24"/>
    </row>
    <row r="290" spans="1:11" ht="409.5" x14ac:dyDescent="0.25">
      <c r="A290" s="4"/>
      <c r="B290" s="4"/>
      <c r="F290" s="24"/>
      <c r="G290" s="24"/>
      <c r="H290" s="16" t="s">
        <v>279</v>
      </c>
      <c r="K290" s="24"/>
    </row>
    <row r="291" spans="1:11" ht="60" x14ac:dyDescent="0.25">
      <c r="A291" s="4"/>
      <c r="B291" s="4"/>
      <c r="F291" s="24"/>
      <c r="G291" s="24"/>
      <c r="H291" s="16" t="s">
        <v>280</v>
      </c>
      <c r="K291" s="24"/>
    </row>
    <row r="292" spans="1:11" ht="108" x14ac:dyDescent="0.25">
      <c r="A292" s="4"/>
      <c r="B292" s="4"/>
      <c r="F292" s="24"/>
      <c r="G292" s="24"/>
      <c r="H292" s="16" t="s">
        <v>281</v>
      </c>
      <c r="K292" s="24"/>
    </row>
    <row r="293" spans="1:11" x14ac:dyDescent="0.25">
      <c r="A293" s="4"/>
      <c r="B293" s="4"/>
      <c r="F293" s="24" t="s">
        <v>1025</v>
      </c>
      <c r="G293" s="24" t="s">
        <v>1025</v>
      </c>
      <c r="H293" s="16" t="s">
        <v>157</v>
      </c>
      <c r="K293" s="24"/>
    </row>
    <row r="294" spans="1:11" x14ac:dyDescent="0.25">
      <c r="A294" s="4"/>
      <c r="B294" s="4"/>
      <c r="F294" s="24"/>
      <c r="G294" s="24"/>
      <c r="H294" s="16" t="s">
        <v>158</v>
      </c>
      <c r="K294" s="24"/>
    </row>
    <row r="295" spans="1:11" ht="36" x14ac:dyDescent="0.25">
      <c r="A295" s="4"/>
      <c r="B295" s="4"/>
      <c r="D295" s="4" t="s">
        <v>1067</v>
      </c>
      <c r="E295" t="s">
        <v>41</v>
      </c>
      <c r="F295" s="27">
        <v>26</v>
      </c>
      <c r="G295" s="27">
        <v>26</v>
      </c>
      <c r="H295" s="16" t="s">
        <v>148</v>
      </c>
      <c r="K295" s="25" t="s">
        <v>1068</v>
      </c>
    </row>
    <row r="296" spans="1:11" ht="36" x14ac:dyDescent="0.25">
      <c r="A296" s="4"/>
      <c r="B296" s="4"/>
      <c r="F296" s="24"/>
      <c r="G296" s="24"/>
      <c r="H296" s="16" t="s">
        <v>282</v>
      </c>
      <c r="K296" s="24"/>
    </row>
    <row r="297" spans="1:11" ht="72" x14ac:dyDescent="0.25">
      <c r="A297" s="4"/>
      <c r="B297" s="4"/>
      <c r="F297" s="24"/>
      <c r="G297" s="24"/>
      <c r="H297" s="16" t="s">
        <v>283</v>
      </c>
      <c r="K297" s="24"/>
    </row>
    <row r="298" spans="1:11" ht="409.5" x14ac:dyDescent="0.25">
      <c r="A298" s="4"/>
      <c r="B298" s="4"/>
      <c r="F298" s="24"/>
      <c r="G298" s="24"/>
      <c r="H298" s="16" t="s">
        <v>284</v>
      </c>
      <c r="K298" s="24"/>
    </row>
    <row r="299" spans="1:11" ht="409.5" x14ac:dyDescent="0.25">
      <c r="A299" s="4"/>
      <c r="B299" s="4"/>
      <c r="F299" s="24"/>
      <c r="G299" s="24"/>
      <c r="H299" s="16" t="s">
        <v>285</v>
      </c>
      <c r="K299" s="24"/>
    </row>
    <row r="300" spans="1:11" ht="409.5" x14ac:dyDescent="0.25">
      <c r="A300" s="4"/>
      <c r="B300" s="4"/>
      <c r="F300" s="24"/>
      <c r="G300" s="24"/>
      <c r="H300" s="16" t="s">
        <v>286</v>
      </c>
      <c r="K300" s="24"/>
    </row>
    <row r="301" spans="1:11" ht="204" x14ac:dyDescent="0.25">
      <c r="A301" s="4"/>
      <c r="B301" s="4"/>
      <c r="F301" s="24"/>
      <c r="G301" s="24"/>
      <c r="H301" s="16" t="s">
        <v>287</v>
      </c>
      <c r="K301" s="24"/>
    </row>
    <row r="302" spans="1:11" ht="228" x14ac:dyDescent="0.25">
      <c r="A302" s="4"/>
      <c r="B302" s="4"/>
      <c r="F302" s="24"/>
      <c r="G302" s="24"/>
      <c r="H302" s="16" t="s">
        <v>288</v>
      </c>
      <c r="K302" s="24"/>
    </row>
    <row r="303" spans="1:11" ht="96" x14ac:dyDescent="0.25">
      <c r="A303" s="4"/>
      <c r="B303" s="4"/>
      <c r="F303" s="24"/>
      <c r="G303" s="24"/>
      <c r="H303" s="16" t="s">
        <v>289</v>
      </c>
      <c r="K303" s="24"/>
    </row>
    <row r="304" spans="1:11" ht="144" x14ac:dyDescent="0.25">
      <c r="A304" s="4"/>
      <c r="B304" s="4"/>
      <c r="F304" s="24"/>
      <c r="G304" s="24"/>
      <c r="H304" s="16" t="s">
        <v>290</v>
      </c>
      <c r="K304" s="24"/>
    </row>
    <row r="305" spans="1:11" ht="60" x14ac:dyDescent="0.25">
      <c r="A305" s="4"/>
      <c r="B305" s="4"/>
      <c r="F305" s="24"/>
      <c r="G305" s="24"/>
      <c r="H305" s="16" t="s">
        <v>229</v>
      </c>
      <c r="K305" s="24"/>
    </row>
    <row r="306" spans="1:11" ht="108" x14ac:dyDescent="0.25">
      <c r="A306" s="4"/>
      <c r="B306" s="4"/>
      <c r="F306" s="24"/>
      <c r="G306" s="24"/>
      <c r="H306" s="16" t="s">
        <v>291</v>
      </c>
      <c r="K306" s="24"/>
    </row>
    <row r="307" spans="1:11" x14ac:dyDescent="0.25">
      <c r="A307" s="4"/>
      <c r="B307" s="4"/>
      <c r="F307" s="24"/>
      <c r="G307" s="24"/>
      <c r="H307" s="16" t="s">
        <v>231</v>
      </c>
      <c r="K307" s="24"/>
    </row>
    <row r="308" spans="1:11" x14ac:dyDescent="0.25">
      <c r="A308" s="4"/>
      <c r="B308" s="4"/>
      <c r="F308" s="24"/>
      <c r="G308" s="24"/>
      <c r="H308" s="16" t="s">
        <v>232</v>
      </c>
      <c r="K308" s="24"/>
    </row>
    <row r="309" spans="1:11" ht="36" x14ac:dyDescent="0.25">
      <c r="A309" s="4"/>
      <c r="B309" s="4"/>
      <c r="D309" s="4" t="s">
        <v>1115</v>
      </c>
      <c r="E309" t="s">
        <v>41</v>
      </c>
      <c r="F309" s="27">
        <v>27</v>
      </c>
      <c r="G309" s="27">
        <v>27</v>
      </c>
      <c r="H309" s="16" t="s">
        <v>148</v>
      </c>
      <c r="K309" s="26" t="s">
        <v>1069</v>
      </c>
    </row>
    <row r="310" spans="1:11" ht="36" x14ac:dyDescent="0.25">
      <c r="A310" s="4"/>
      <c r="B310" s="4"/>
      <c r="F310" s="24"/>
      <c r="G310" s="24"/>
      <c r="H310" s="16" t="s">
        <v>56</v>
      </c>
      <c r="K310" s="24"/>
    </row>
    <row r="311" spans="1:11" ht="60" x14ac:dyDescent="0.25">
      <c r="A311" s="4"/>
      <c r="B311" s="4"/>
      <c r="F311" s="24"/>
      <c r="G311" s="24"/>
      <c r="H311" s="16" t="s">
        <v>292</v>
      </c>
      <c r="K311" s="24"/>
    </row>
    <row r="312" spans="1:11" ht="156" x14ac:dyDescent="0.25">
      <c r="A312" s="4"/>
      <c r="B312" s="4"/>
      <c r="F312" s="24"/>
      <c r="G312" s="24"/>
      <c r="H312" s="16" t="s">
        <v>293</v>
      </c>
      <c r="K312" s="24"/>
    </row>
    <row r="313" spans="1:11" ht="409.5" x14ac:dyDescent="0.25">
      <c r="A313" s="4"/>
      <c r="B313" s="4"/>
      <c r="F313" s="24"/>
      <c r="G313" s="24"/>
      <c r="H313" s="16" t="s">
        <v>294</v>
      </c>
      <c r="K313" s="24"/>
    </row>
    <row r="314" spans="1:11" ht="156" x14ac:dyDescent="0.25">
      <c r="A314" s="4"/>
      <c r="B314" s="4"/>
      <c r="F314" s="24"/>
      <c r="G314" s="24"/>
      <c r="H314" s="16" t="s">
        <v>295</v>
      </c>
      <c r="K314" s="24"/>
    </row>
    <row r="315" spans="1:11" ht="120" x14ac:dyDescent="0.25">
      <c r="A315" s="4"/>
      <c r="B315" s="4"/>
      <c r="F315" s="24"/>
      <c r="G315" s="24"/>
      <c r="H315" s="16" t="s">
        <v>296</v>
      </c>
      <c r="K315" s="24"/>
    </row>
    <row r="316" spans="1:11" ht="60" x14ac:dyDescent="0.25">
      <c r="A316" s="4"/>
      <c r="B316" s="4"/>
      <c r="F316" s="24"/>
      <c r="G316" s="24"/>
      <c r="H316" s="16" t="s">
        <v>125</v>
      </c>
      <c r="K316" s="24"/>
    </row>
    <row r="317" spans="1:11" ht="108" x14ac:dyDescent="0.25">
      <c r="A317" s="4"/>
      <c r="B317" s="4"/>
      <c r="F317" s="24"/>
      <c r="G317" s="24"/>
      <c r="H317" s="16" t="s">
        <v>126</v>
      </c>
      <c r="K317" s="24"/>
    </row>
    <row r="318" spans="1:11" x14ac:dyDescent="0.25">
      <c r="A318" s="2"/>
      <c r="B318" s="2"/>
      <c r="E318" s="2"/>
      <c r="F318" s="24"/>
      <c r="G318" s="24"/>
      <c r="H318" s="16" t="s">
        <v>127</v>
      </c>
      <c r="K318" s="24"/>
    </row>
    <row r="319" spans="1:11" x14ac:dyDescent="0.25">
      <c r="A319" s="4"/>
      <c r="B319" s="4"/>
      <c r="F319" s="24"/>
      <c r="G319" s="24"/>
      <c r="H319" s="16" t="s">
        <v>297</v>
      </c>
      <c r="K319" s="24"/>
    </row>
    <row r="320" spans="1:11" ht="36" x14ac:dyDescent="0.25">
      <c r="A320" s="4"/>
      <c r="B320" s="4"/>
      <c r="D320" s="4" t="s">
        <v>1116</v>
      </c>
      <c r="E320" t="s">
        <v>1029</v>
      </c>
      <c r="F320" s="27">
        <v>2</v>
      </c>
      <c r="G320" s="27">
        <v>2</v>
      </c>
      <c r="H320" s="16" t="s">
        <v>148</v>
      </c>
      <c r="K320" s="26" t="s">
        <v>1070</v>
      </c>
    </row>
    <row r="321" spans="1:11" ht="36" x14ac:dyDescent="0.25">
      <c r="A321" s="4"/>
      <c r="B321" s="4"/>
      <c r="F321" s="24"/>
      <c r="G321" s="24"/>
      <c r="H321" s="16" t="s">
        <v>56</v>
      </c>
      <c r="K321" s="24"/>
    </row>
    <row r="322" spans="1:11" ht="72" x14ac:dyDescent="0.25">
      <c r="A322" s="4"/>
      <c r="B322" s="4"/>
      <c r="F322" s="24"/>
      <c r="G322" s="24"/>
      <c r="H322" s="16" t="s">
        <v>298</v>
      </c>
      <c r="K322" s="24"/>
    </row>
    <row r="323" spans="1:11" ht="409.5" x14ac:dyDescent="0.25">
      <c r="A323" s="4"/>
      <c r="B323" s="4"/>
      <c r="F323" s="24"/>
      <c r="G323" s="24"/>
      <c r="H323" s="16" t="s">
        <v>299</v>
      </c>
      <c r="K323" s="24"/>
    </row>
    <row r="324" spans="1:11" ht="409.5" x14ac:dyDescent="0.25">
      <c r="A324" s="4"/>
      <c r="B324" s="4"/>
      <c r="F324" s="24"/>
      <c r="G324" s="24"/>
      <c r="H324" s="16" t="s">
        <v>300</v>
      </c>
      <c r="K324" s="24"/>
    </row>
    <row r="325" spans="1:11" ht="156" x14ac:dyDescent="0.25">
      <c r="A325" s="4"/>
      <c r="B325" s="4"/>
      <c r="F325" s="24"/>
      <c r="G325" s="24"/>
      <c r="H325" s="16" t="s">
        <v>301</v>
      </c>
      <c r="K325" s="24"/>
    </row>
    <row r="326" spans="1:11" ht="192" x14ac:dyDescent="0.25">
      <c r="A326" s="4"/>
      <c r="B326" s="4"/>
      <c r="F326" s="24"/>
      <c r="G326" s="24"/>
      <c r="H326" s="16" t="s">
        <v>302</v>
      </c>
      <c r="K326" s="24"/>
    </row>
    <row r="327" spans="1:11" ht="252" x14ac:dyDescent="0.25">
      <c r="A327" s="4"/>
      <c r="B327" s="4"/>
      <c r="F327" s="24"/>
      <c r="G327" s="24"/>
      <c r="H327" s="16" t="s">
        <v>303</v>
      </c>
      <c r="K327" s="24"/>
    </row>
    <row r="328" spans="1:11" ht="156" x14ac:dyDescent="0.25">
      <c r="A328" s="4"/>
      <c r="B328" s="4"/>
      <c r="F328" s="24"/>
      <c r="G328" s="24"/>
      <c r="H328" s="16" t="s">
        <v>304</v>
      </c>
      <c r="K328" s="24"/>
    </row>
    <row r="329" spans="1:11" x14ac:dyDescent="0.25">
      <c r="A329" s="4"/>
      <c r="B329" s="4"/>
      <c r="F329" s="24"/>
      <c r="G329" s="24"/>
      <c r="H329" s="16" t="s">
        <v>55</v>
      </c>
      <c r="K329" s="24"/>
    </row>
    <row r="330" spans="1:11" ht="36" x14ac:dyDescent="0.25">
      <c r="A330" s="4"/>
      <c r="B330" s="4"/>
      <c r="D330" s="4" t="s">
        <v>1117</v>
      </c>
      <c r="E330" t="s">
        <v>41</v>
      </c>
      <c r="F330" s="27">
        <v>28</v>
      </c>
      <c r="G330" s="27">
        <v>28</v>
      </c>
      <c r="H330" s="16" t="s">
        <v>148</v>
      </c>
      <c r="K330" s="26" t="s">
        <v>1071</v>
      </c>
    </row>
    <row r="331" spans="1:11" ht="48" x14ac:dyDescent="0.25">
      <c r="A331" s="4"/>
      <c r="B331" s="4"/>
      <c r="F331" s="24"/>
      <c r="G331" s="24"/>
      <c r="H331" s="16" t="s">
        <v>305</v>
      </c>
      <c r="K331" s="24" t="s">
        <v>1024</v>
      </c>
    </row>
    <row r="332" spans="1:11" ht="72" x14ac:dyDescent="0.25">
      <c r="A332" s="4"/>
      <c r="B332" s="4"/>
      <c r="F332" s="24"/>
      <c r="G332" s="24"/>
      <c r="H332" s="16" t="s">
        <v>306</v>
      </c>
      <c r="K332" s="24"/>
    </row>
    <row r="333" spans="1:11" ht="409.5" x14ac:dyDescent="0.25">
      <c r="A333" s="4"/>
      <c r="B333" s="4"/>
      <c r="F333" s="24"/>
      <c r="G333" s="24"/>
      <c r="H333" s="16" t="s">
        <v>307</v>
      </c>
      <c r="K333" s="24"/>
    </row>
    <row r="334" spans="1:11" ht="409.5" x14ac:dyDescent="0.25">
      <c r="A334" s="4"/>
      <c r="B334" s="4"/>
      <c r="F334" s="24"/>
      <c r="G334" s="24"/>
      <c r="H334" s="16" t="s">
        <v>308</v>
      </c>
      <c r="K334" s="24"/>
    </row>
    <row r="335" spans="1:11" ht="204" x14ac:dyDescent="0.25">
      <c r="A335" s="4"/>
      <c r="B335" s="4"/>
      <c r="D335" s="4"/>
      <c r="F335" s="24"/>
      <c r="G335" s="24"/>
      <c r="H335" s="16" t="s">
        <v>309</v>
      </c>
      <c r="K335" s="24"/>
    </row>
    <row r="336" spans="1:11" ht="156" x14ac:dyDescent="0.25">
      <c r="A336" s="4"/>
      <c r="B336" s="4"/>
      <c r="D336" s="4"/>
      <c r="F336" s="24"/>
      <c r="G336" s="24"/>
      <c r="H336" s="16" t="s">
        <v>310</v>
      </c>
      <c r="K336" s="24"/>
    </row>
    <row r="337" spans="1:11" ht="228" x14ac:dyDescent="0.25">
      <c r="A337" s="2"/>
      <c r="B337" s="2"/>
      <c r="D337" s="4"/>
      <c r="E337" s="2"/>
      <c r="F337" s="24"/>
      <c r="G337" s="24"/>
      <c r="H337" s="16" t="s">
        <v>311</v>
      </c>
      <c r="K337" s="24"/>
    </row>
    <row r="338" spans="1:11" ht="409.5" x14ac:dyDescent="0.25">
      <c r="A338" s="4"/>
      <c r="B338" s="4"/>
      <c r="D338" s="4"/>
      <c r="F338" s="24"/>
      <c r="G338" s="24"/>
      <c r="H338" s="16" t="s">
        <v>312</v>
      </c>
      <c r="K338" s="24"/>
    </row>
    <row r="339" spans="1:11" ht="360" x14ac:dyDescent="0.25">
      <c r="A339" s="4"/>
      <c r="B339" s="4"/>
      <c r="D339" s="4"/>
      <c r="F339" s="24"/>
      <c r="G339" s="24"/>
      <c r="H339" s="16" t="s">
        <v>313</v>
      </c>
      <c r="K339" s="24"/>
    </row>
    <row r="340" spans="1:11" ht="288" x14ac:dyDescent="0.25">
      <c r="A340" s="4"/>
      <c r="B340" s="4"/>
      <c r="D340" s="4"/>
      <c r="F340" s="24"/>
      <c r="G340" s="24"/>
      <c r="H340" s="16" t="s">
        <v>314</v>
      </c>
      <c r="K340" s="24"/>
    </row>
    <row r="341" spans="1:11" ht="252" x14ac:dyDescent="0.25">
      <c r="A341" s="4"/>
      <c r="B341" s="4"/>
      <c r="D341" s="4"/>
      <c r="F341" s="24"/>
      <c r="G341" s="24"/>
      <c r="H341" s="16" t="s">
        <v>315</v>
      </c>
      <c r="K341" s="24"/>
    </row>
    <row r="342" spans="1:11" ht="132" x14ac:dyDescent="0.25">
      <c r="A342" s="4"/>
      <c r="B342" s="4"/>
      <c r="D342" s="4"/>
      <c r="F342" s="24"/>
      <c r="G342" s="24"/>
      <c r="H342" s="16" t="s">
        <v>316</v>
      </c>
      <c r="K342" s="24"/>
    </row>
    <row r="343" spans="1:11" ht="180" x14ac:dyDescent="0.25">
      <c r="A343" s="4"/>
      <c r="B343" s="4"/>
      <c r="D343" s="4"/>
      <c r="F343" s="24"/>
      <c r="G343" s="24"/>
      <c r="H343" s="16" t="s">
        <v>317</v>
      </c>
      <c r="K343" s="24"/>
    </row>
    <row r="344" spans="1:11" ht="144" x14ac:dyDescent="0.25">
      <c r="A344" s="4"/>
      <c r="B344" s="4"/>
      <c r="D344" s="4"/>
      <c r="F344" s="24"/>
      <c r="G344" s="24"/>
      <c r="H344" s="16" t="s">
        <v>318</v>
      </c>
      <c r="K344" s="24"/>
    </row>
    <row r="345" spans="1:11" ht="144" x14ac:dyDescent="0.25">
      <c r="A345" s="4"/>
      <c r="B345" s="4"/>
      <c r="D345" s="4"/>
      <c r="F345" s="24"/>
      <c r="G345" s="24"/>
      <c r="H345" s="16" t="s">
        <v>319</v>
      </c>
      <c r="K345" s="24"/>
    </row>
    <row r="346" spans="1:11" ht="132" x14ac:dyDescent="0.25">
      <c r="A346" s="4"/>
      <c r="B346" s="4"/>
      <c r="D346" s="4"/>
      <c r="F346" s="24"/>
      <c r="G346" s="24"/>
      <c r="H346" s="16" t="s">
        <v>320</v>
      </c>
      <c r="K346" s="24"/>
    </row>
    <row r="347" spans="1:11" ht="60" x14ac:dyDescent="0.25">
      <c r="A347" s="4"/>
      <c r="B347" s="4"/>
      <c r="D347" s="4"/>
      <c r="F347" s="24"/>
      <c r="G347" s="24"/>
      <c r="H347" s="16" t="s">
        <v>321</v>
      </c>
      <c r="K347" s="24"/>
    </row>
    <row r="348" spans="1:11" ht="348" x14ac:dyDescent="0.25">
      <c r="A348" s="4"/>
      <c r="B348" s="4"/>
      <c r="D348" s="4"/>
      <c r="F348" s="24"/>
      <c r="G348" s="24"/>
      <c r="H348" s="16" t="s">
        <v>322</v>
      </c>
      <c r="K348" s="24"/>
    </row>
    <row r="349" spans="1:11" ht="60" x14ac:dyDescent="0.25">
      <c r="A349" s="4"/>
      <c r="B349" s="4"/>
      <c r="D349" s="4"/>
      <c r="F349" s="24"/>
      <c r="G349" s="24"/>
      <c r="H349" s="16" t="s">
        <v>323</v>
      </c>
      <c r="K349" s="24"/>
    </row>
    <row r="350" spans="1:11" ht="108" x14ac:dyDescent="0.25">
      <c r="A350" s="4"/>
      <c r="B350" s="4"/>
      <c r="D350" s="4"/>
      <c r="F350" s="24"/>
      <c r="G350" s="24"/>
      <c r="H350" s="16" t="s">
        <v>324</v>
      </c>
      <c r="K350" s="24"/>
    </row>
    <row r="351" spans="1:11" x14ac:dyDescent="0.25">
      <c r="A351" s="4"/>
      <c r="B351" s="4"/>
      <c r="D351" s="4"/>
      <c r="F351" s="24"/>
      <c r="G351" s="24"/>
      <c r="H351" s="16" t="s">
        <v>325</v>
      </c>
      <c r="K351" s="24"/>
    </row>
    <row r="352" spans="1:11" x14ac:dyDescent="0.25">
      <c r="A352" s="4"/>
      <c r="B352" s="4"/>
      <c r="D352" s="4"/>
      <c r="F352" s="24"/>
      <c r="G352" s="24"/>
      <c r="H352" s="16" t="s">
        <v>326</v>
      </c>
      <c r="K352" s="24"/>
    </row>
    <row r="353" spans="1:11" ht="36" x14ac:dyDescent="0.25">
      <c r="A353" s="4"/>
      <c r="B353" s="4"/>
      <c r="D353" s="4" t="s">
        <v>1118</v>
      </c>
      <c r="E353" t="s">
        <v>1029</v>
      </c>
      <c r="F353" s="27">
        <v>3</v>
      </c>
      <c r="G353" s="27">
        <v>3</v>
      </c>
      <c r="H353" s="16" t="s">
        <v>148</v>
      </c>
      <c r="K353" s="26" t="s">
        <v>1071</v>
      </c>
    </row>
    <row r="354" spans="1:11" ht="36" x14ac:dyDescent="0.25">
      <c r="A354" s="4"/>
      <c r="B354" s="4"/>
      <c r="F354" s="24"/>
      <c r="G354" s="24"/>
      <c r="H354" s="16" t="s">
        <v>327</v>
      </c>
      <c r="K354" s="24" t="s">
        <v>1024</v>
      </c>
    </row>
    <row r="355" spans="1:11" ht="300" x14ac:dyDescent="0.25">
      <c r="A355" s="4"/>
      <c r="B355" s="4"/>
      <c r="F355" s="24"/>
      <c r="G355" s="24"/>
      <c r="H355" s="16" t="s">
        <v>328</v>
      </c>
      <c r="K355" s="24"/>
    </row>
    <row r="356" spans="1:11" ht="192" x14ac:dyDescent="0.25">
      <c r="A356" s="4"/>
      <c r="B356" s="4"/>
      <c r="F356" s="24"/>
      <c r="G356" s="24"/>
      <c r="H356" s="16" t="s">
        <v>329</v>
      </c>
      <c r="K356" s="24"/>
    </row>
    <row r="357" spans="1:11" x14ac:dyDescent="0.25">
      <c r="A357" s="4"/>
      <c r="B357" s="4"/>
      <c r="F357" s="24"/>
      <c r="G357" s="24"/>
      <c r="H357" s="16" t="s">
        <v>330</v>
      </c>
      <c r="K357" s="24"/>
    </row>
    <row r="358" spans="1:11" ht="36" x14ac:dyDescent="0.25">
      <c r="A358" s="4"/>
      <c r="B358" s="4"/>
      <c r="D358" s="11" t="s">
        <v>1119</v>
      </c>
      <c r="E358" t="s">
        <v>41</v>
      </c>
      <c r="F358" s="28">
        <v>29</v>
      </c>
      <c r="G358" s="28">
        <v>29</v>
      </c>
      <c r="H358" s="16" t="s">
        <v>148</v>
      </c>
      <c r="K358" s="26" t="s">
        <v>1071</v>
      </c>
    </row>
    <row r="359" spans="1:11" ht="36" x14ac:dyDescent="0.25">
      <c r="A359" s="4"/>
      <c r="B359" s="4"/>
      <c r="F359" s="24"/>
      <c r="G359" s="24"/>
      <c r="H359" s="16" t="s">
        <v>56</v>
      </c>
      <c r="K359" s="24" t="s">
        <v>1024</v>
      </c>
    </row>
    <row r="360" spans="1:11" ht="192" x14ac:dyDescent="0.25">
      <c r="A360" s="4"/>
      <c r="B360" s="4"/>
      <c r="F360" s="24"/>
      <c r="G360" s="24"/>
      <c r="H360" s="16" t="s">
        <v>331</v>
      </c>
      <c r="K360" s="24"/>
    </row>
    <row r="361" spans="1:11" ht="168" x14ac:dyDescent="0.25">
      <c r="A361" s="2"/>
      <c r="B361" s="2"/>
      <c r="E361" s="2"/>
      <c r="F361" s="24"/>
      <c r="G361" s="24"/>
      <c r="H361" s="16" t="s">
        <v>332</v>
      </c>
      <c r="K361" s="24"/>
    </row>
    <row r="362" spans="1:11" ht="264" x14ac:dyDescent="0.25">
      <c r="A362" s="4"/>
      <c r="B362" s="4"/>
      <c r="F362" s="24"/>
      <c r="G362" s="24"/>
      <c r="H362" s="16" t="s">
        <v>333</v>
      </c>
      <c r="K362" s="24"/>
    </row>
    <row r="363" spans="1:11" ht="156" x14ac:dyDescent="0.25">
      <c r="A363" s="4"/>
      <c r="B363" s="4"/>
      <c r="F363" s="24"/>
      <c r="G363" s="24"/>
      <c r="H363" s="16" t="s">
        <v>334</v>
      </c>
      <c r="K363" s="24"/>
    </row>
    <row r="364" spans="1:11" ht="168" x14ac:dyDescent="0.25">
      <c r="A364" s="4"/>
      <c r="B364" s="4"/>
      <c r="F364" s="24"/>
      <c r="G364" s="24"/>
      <c r="H364" s="16" t="s">
        <v>335</v>
      </c>
      <c r="K364" s="24"/>
    </row>
    <row r="365" spans="1:11" ht="192" x14ac:dyDescent="0.25">
      <c r="A365" s="4"/>
      <c r="B365" s="4"/>
      <c r="F365" s="24"/>
      <c r="G365" s="24"/>
      <c r="H365" s="16" t="s">
        <v>336</v>
      </c>
      <c r="K365" s="24"/>
    </row>
    <row r="366" spans="1:11" x14ac:dyDescent="0.25">
      <c r="A366" s="4"/>
      <c r="B366" s="4"/>
      <c r="F366" s="24"/>
      <c r="G366" s="24"/>
      <c r="H366" s="16" t="s">
        <v>220</v>
      </c>
      <c r="K366" s="24"/>
    </row>
    <row r="367" spans="1:11" x14ac:dyDescent="0.25">
      <c r="A367" s="4"/>
      <c r="B367" s="4"/>
      <c r="F367" s="27"/>
      <c r="G367" s="27"/>
      <c r="H367" s="16" t="s">
        <v>55</v>
      </c>
      <c r="K367" s="24"/>
    </row>
    <row r="368" spans="1:11" ht="36" x14ac:dyDescent="0.25">
      <c r="A368" s="4"/>
      <c r="B368" s="4"/>
      <c r="D368" s="11" t="s">
        <v>1071</v>
      </c>
      <c r="E368" t="s">
        <v>1029</v>
      </c>
      <c r="F368" s="28">
        <v>4</v>
      </c>
      <c r="G368" s="28">
        <v>4</v>
      </c>
      <c r="H368" s="16" t="s">
        <v>148</v>
      </c>
      <c r="K368" s="24" t="s">
        <v>1072</v>
      </c>
    </row>
    <row r="369" spans="1:11" ht="36" x14ac:dyDescent="0.25">
      <c r="A369" s="4"/>
      <c r="B369" s="4"/>
      <c r="F369" s="24"/>
      <c r="G369" s="24"/>
      <c r="H369" s="16" t="s">
        <v>337</v>
      </c>
      <c r="K369" s="24"/>
    </row>
    <row r="370" spans="1:11" ht="72" x14ac:dyDescent="0.25">
      <c r="A370" s="4"/>
      <c r="B370" s="4"/>
      <c r="F370" s="24"/>
      <c r="G370" s="24"/>
      <c r="H370" s="16" t="s">
        <v>338</v>
      </c>
      <c r="K370" s="24"/>
    </row>
    <row r="371" spans="1:11" ht="72" x14ac:dyDescent="0.25">
      <c r="A371" s="4"/>
      <c r="B371" s="4"/>
      <c r="F371" s="24"/>
      <c r="G371" s="24"/>
      <c r="H371" s="16" t="s">
        <v>339</v>
      </c>
      <c r="K371" s="24"/>
    </row>
    <row r="372" spans="1:11" ht="72" x14ac:dyDescent="0.25">
      <c r="A372" s="4"/>
      <c r="B372" s="4"/>
      <c r="F372" s="24"/>
      <c r="G372" s="24"/>
      <c r="H372" s="16" t="s">
        <v>340</v>
      </c>
      <c r="K372" s="24"/>
    </row>
    <row r="373" spans="1:11" ht="228" x14ac:dyDescent="0.25">
      <c r="A373" s="4"/>
      <c r="B373" s="4"/>
      <c r="F373" s="24"/>
      <c r="G373" s="24"/>
      <c r="H373" s="16" t="s">
        <v>341</v>
      </c>
      <c r="K373" s="24"/>
    </row>
    <row r="374" spans="1:11" ht="228" x14ac:dyDescent="0.25">
      <c r="A374" s="4"/>
      <c r="B374" s="4"/>
      <c r="F374" s="24"/>
      <c r="G374" s="24"/>
      <c r="H374" s="16" t="s">
        <v>342</v>
      </c>
      <c r="K374" s="24"/>
    </row>
    <row r="375" spans="1:11" ht="242.25" x14ac:dyDescent="0.25">
      <c r="A375" s="4"/>
      <c r="B375" s="4"/>
      <c r="F375" s="24"/>
      <c r="G375" s="24"/>
      <c r="H375" s="16" t="s">
        <v>343</v>
      </c>
      <c r="K375" s="24"/>
    </row>
    <row r="376" spans="1:11" ht="72" x14ac:dyDescent="0.25">
      <c r="A376" s="4"/>
      <c r="B376" s="4"/>
      <c r="F376" s="24"/>
      <c r="G376" s="24"/>
      <c r="H376" s="16" t="s">
        <v>344</v>
      </c>
      <c r="K376" s="24"/>
    </row>
    <row r="377" spans="1:11" ht="84" x14ac:dyDescent="0.25">
      <c r="A377" s="4"/>
      <c r="B377" s="4"/>
      <c r="F377" s="24"/>
      <c r="G377" s="24"/>
      <c r="H377" s="16" t="s">
        <v>345</v>
      </c>
      <c r="K377" s="24"/>
    </row>
    <row r="378" spans="1:11" ht="144" x14ac:dyDescent="0.25">
      <c r="A378" s="4"/>
      <c r="B378" s="4"/>
      <c r="F378" s="24"/>
      <c r="G378" s="24"/>
      <c r="H378" s="16" t="s">
        <v>346</v>
      </c>
      <c r="K378" s="24"/>
    </row>
    <row r="379" spans="1:11" ht="132" x14ac:dyDescent="0.25">
      <c r="A379" s="4"/>
      <c r="B379" s="4"/>
      <c r="F379" s="24"/>
      <c r="G379" s="24"/>
      <c r="H379" s="16" t="s">
        <v>347</v>
      </c>
      <c r="K379" s="24"/>
    </row>
    <row r="380" spans="1:11" ht="30" x14ac:dyDescent="0.25">
      <c r="A380" s="4"/>
      <c r="B380" s="4"/>
      <c r="F380" s="24"/>
      <c r="G380" s="24"/>
      <c r="H380" s="16" t="s">
        <v>67</v>
      </c>
      <c r="K380" s="24" t="s">
        <v>1073</v>
      </c>
    </row>
    <row r="381" spans="1:11" ht="36" x14ac:dyDescent="0.25">
      <c r="A381" s="2"/>
      <c r="B381" s="2"/>
      <c r="D381" s="11" t="s">
        <v>1072</v>
      </c>
      <c r="E381" s="2" t="s">
        <v>41</v>
      </c>
      <c r="F381" s="28">
        <v>30</v>
      </c>
      <c r="G381" s="28">
        <v>30</v>
      </c>
      <c r="H381" s="16" t="s">
        <v>148</v>
      </c>
      <c r="K381" s="24"/>
    </row>
    <row r="382" spans="1:11" ht="36" x14ac:dyDescent="0.25">
      <c r="A382" s="4"/>
      <c r="B382" s="4"/>
      <c r="F382" s="24"/>
      <c r="G382" s="24"/>
      <c r="H382" s="16" t="s">
        <v>56</v>
      </c>
      <c r="K382" s="24"/>
    </row>
    <row r="383" spans="1:11" ht="72" x14ac:dyDescent="0.25">
      <c r="A383" s="4"/>
      <c r="B383" s="4"/>
      <c r="F383" s="24"/>
      <c r="G383" s="24"/>
      <c r="H383" s="16" t="s">
        <v>348</v>
      </c>
      <c r="K383" s="24"/>
    </row>
    <row r="384" spans="1:11" ht="168" x14ac:dyDescent="0.25">
      <c r="A384" s="4"/>
      <c r="B384" s="4"/>
      <c r="F384" s="24"/>
      <c r="G384" s="24"/>
      <c r="H384" s="16" t="s">
        <v>349</v>
      </c>
      <c r="K384" s="24"/>
    </row>
    <row r="385" spans="1:11" ht="168" x14ac:dyDescent="0.25">
      <c r="A385" s="2"/>
      <c r="B385" s="2"/>
      <c r="E385" s="2"/>
      <c r="F385" s="24"/>
      <c r="G385" s="24"/>
      <c r="H385" s="16" t="s">
        <v>350</v>
      </c>
      <c r="K385" s="24"/>
    </row>
    <row r="386" spans="1:11" ht="180" x14ac:dyDescent="0.25">
      <c r="A386" s="4"/>
      <c r="B386" s="4"/>
      <c r="F386" s="24"/>
      <c r="G386" s="24"/>
      <c r="H386" s="16" t="s">
        <v>351</v>
      </c>
      <c r="K386" s="24"/>
    </row>
    <row r="387" spans="1:11" ht="144" x14ac:dyDescent="0.25">
      <c r="A387" s="4"/>
      <c r="B387" s="4"/>
      <c r="F387" s="24"/>
      <c r="G387" s="24"/>
      <c r="H387" s="16" t="s">
        <v>352</v>
      </c>
      <c r="K387" s="24"/>
    </row>
    <row r="388" spans="1:11" ht="72" x14ac:dyDescent="0.25">
      <c r="A388" s="4"/>
      <c r="B388" s="4"/>
      <c r="F388" s="24"/>
      <c r="G388" s="24"/>
      <c r="H388" s="16" t="s">
        <v>353</v>
      </c>
      <c r="K388" s="24"/>
    </row>
    <row r="389" spans="1:11" ht="132" x14ac:dyDescent="0.25">
      <c r="A389" s="4"/>
      <c r="B389" s="4"/>
      <c r="F389" s="24"/>
      <c r="G389" s="24"/>
      <c r="H389" s="16" t="s">
        <v>354</v>
      </c>
      <c r="K389" s="24"/>
    </row>
    <row r="390" spans="1:11" x14ac:dyDescent="0.25">
      <c r="A390" s="4"/>
      <c r="B390" s="4"/>
      <c r="F390" s="24"/>
      <c r="G390" s="24"/>
      <c r="H390" s="16" t="s">
        <v>127</v>
      </c>
      <c r="K390" s="24"/>
    </row>
    <row r="391" spans="1:11" x14ac:dyDescent="0.25">
      <c r="A391" s="4"/>
      <c r="B391" s="4"/>
      <c r="F391" s="24"/>
      <c r="G391" s="24"/>
      <c r="H391" s="16" t="s">
        <v>128</v>
      </c>
      <c r="K391" s="24"/>
    </row>
    <row r="392" spans="1:11" ht="36" x14ac:dyDescent="0.25">
      <c r="A392" s="4"/>
      <c r="B392" s="4"/>
      <c r="D392" s="11" t="s">
        <v>1073</v>
      </c>
      <c r="E392" t="s">
        <v>41</v>
      </c>
      <c r="F392" s="28">
        <v>31</v>
      </c>
      <c r="G392" s="28">
        <v>31</v>
      </c>
      <c r="H392" s="16" t="s">
        <v>148</v>
      </c>
      <c r="K392" s="24" t="s">
        <v>1074</v>
      </c>
    </row>
    <row r="393" spans="1:11" ht="36" x14ac:dyDescent="0.25">
      <c r="A393" s="4"/>
      <c r="B393" s="4"/>
      <c r="F393" s="24"/>
      <c r="G393" s="24"/>
      <c r="H393" s="16" t="s">
        <v>56</v>
      </c>
      <c r="K393" s="24"/>
    </row>
    <row r="394" spans="1:11" ht="60" x14ac:dyDescent="0.25">
      <c r="A394" s="2"/>
      <c r="B394" s="2"/>
      <c r="E394" s="2"/>
      <c r="F394" s="24"/>
      <c r="G394" s="24"/>
      <c r="H394" s="16" t="s">
        <v>355</v>
      </c>
      <c r="K394" s="24"/>
    </row>
    <row r="395" spans="1:11" ht="409.5" x14ac:dyDescent="0.25">
      <c r="A395" s="4"/>
      <c r="B395" s="4"/>
      <c r="F395" s="24"/>
      <c r="G395" s="24"/>
      <c r="H395" s="16" t="s">
        <v>356</v>
      </c>
      <c r="K395" s="24"/>
    </row>
    <row r="396" spans="1:11" ht="228" x14ac:dyDescent="0.25">
      <c r="A396" s="4"/>
      <c r="B396" s="4"/>
      <c r="F396" s="24"/>
      <c r="G396" s="24"/>
      <c r="H396" s="16" t="s">
        <v>357</v>
      </c>
      <c r="K396" s="24"/>
    </row>
    <row r="397" spans="1:11" ht="204" x14ac:dyDescent="0.25">
      <c r="A397" s="4"/>
      <c r="B397" s="4"/>
      <c r="F397" s="24"/>
      <c r="G397" s="24"/>
      <c r="H397" s="16" t="s">
        <v>358</v>
      </c>
      <c r="K397" s="24"/>
    </row>
    <row r="398" spans="1:11" ht="409.5" x14ac:dyDescent="0.25">
      <c r="A398" s="4"/>
      <c r="B398" s="4"/>
      <c r="F398" s="24"/>
      <c r="G398" s="24"/>
      <c r="H398" s="16" t="s">
        <v>359</v>
      </c>
      <c r="K398" s="24"/>
    </row>
    <row r="399" spans="1:11" ht="409.5" x14ac:dyDescent="0.25">
      <c r="A399" s="4"/>
      <c r="B399" s="4"/>
      <c r="F399" s="24"/>
      <c r="G399" s="24"/>
      <c r="H399" s="16" t="s">
        <v>360</v>
      </c>
      <c r="K399" s="24"/>
    </row>
    <row r="400" spans="1:11" ht="48" x14ac:dyDescent="0.25">
      <c r="A400" s="4"/>
      <c r="B400" s="4"/>
      <c r="F400" s="24"/>
      <c r="G400" s="24"/>
      <c r="H400" s="16" t="s">
        <v>361</v>
      </c>
      <c r="K400" s="24"/>
    </row>
    <row r="401" spans="1:11" ht="84" x14ac:dyDescent="0.25">
      <c r="A401" s="4"/>
      <c r="B401" s="4"/>
      <c r="F401" s="24"/>
      <c r="G401" s="24"/>
      <c r="H401" s="16" t="s">
        <v>362</v>
      </c>
      <c r="K401" s="24"/>
    </row>
    <row r="402" spans="1:11" ht="132" x14ac:dyDescent="0.25">
      <c r="A402" s="4"/>
      <c r="B402" s="4"/>
      <c r="F402" s="24"/>
      <c r="G402" s="24"/>
      <c r="H402" s="16" t="s">
        <v>363</v>
      </c>
      <c r="K402" s="24"/>
    </row>
    <row r="403" spans="1:11" x14ac:dyDescent="0.25">
      <c r="A403" s="4"/>
      <c r="B403" s="4"/>
      <c r="F403" s="24"/>
      <c r="G403" s="24"/>
      <c r="H403" s="16" t="s">
        <v>66</v>
      </c>
      <c r="K403" s="24"/>
    </row>
    <row r="404" spans="1:11" x14ac:dyDescent="0.25">
      <c r="A404" s="4"/>
      <c r="B404" s="4"/>
      <c r="F404" s="24"/>
      <c r="G404" s="24"/>
      <c r="H404" s="16" t="s">
        <v>67</v>
      </c>
      <c r="K404" s="24"/>
    </row>
    <row r="405" spans="1:11" ht="36" x14ac:dyDescent="0.25">
      <c r="A405" s="4"/>
      <c r="B405" s="4"/>
      <c r="D405" s="11" t="s">
        <v>1120</v>
      </c>
      <c r="E405" t="s">
        <v>1029</v>
      </c>
      <c r="F405" s="28">
        <v>5</v>
      </c>
      <c r="G405" s="28">
        <v>5</v>
      </c>
      <c r="H405" s="16" t="s">
        <v>159</v>
      </c>
      <c r="K405" s="24"/>
    </row>
    <row r="406" spans="1:11" ht="36" x14ac:dyDescent="0.25">
      <c r="A406" s="4"/>
      <c r="B406" s="4"/>
      <c r="F406" s="24"/>
      <c r="G406" s="24"/>
      <c r="H406" s="16" t="s">
        <v>56</v>
      </c>
      <c r="K406" s="24" t="s">
        <v>1075</v>
      </c>
    </row>
    <row r="407" spans="1:11" ht="60" x14ac:dyDescent="0.25">
      <c r="A407" s="4"/>
      <c r="B407" s="4"/>
      <c r="F407" s="24"/>
      <c r="G407" s="24"/>
      <c r="H407" s="16" t="s">
        <v>364</v>
      </c>
      <c r="K407" s="24"/>
    </row>
    <row r="408" spans="1:11" ht="168" x14ac:dyDescent="0.25">
      <c r="A408" s="4"/>
      <c r="B408" s="4"/>
      <c r="F408" s="24"/>
      <c r="G408" s="24"/>
      <c r="H408" s="16" t="s">
        <v>365</v>
      </c>
      <c r="K408" s="24"/>
    </row>
    <row r="409" spans="1:11" ht="144" x14ac:dyDescent="0.25">
      <c r="A409" s="4"/>
      <c r="B409" s="4"/>
      <c r="F409" s="24"/>
      <c r="G409" s="24"/>
      <c r="H409" s="16" t="s">
        <v>366</v>
      </c>
      <c r="K409" s="24"/>
    </row>
    <row r="410" spans="1:11" ht="180" x14ac:dyDescent="0.25">
      <c r="A410" s="4"/>
      <c r="B410" s="4"/>
      <c r="F410" s="24"/>
      <c r="G410" s="24"/>
      <c r="H410" s="16" t="s">
        <v>367</v>
      </c>
      <c r="K410" s="24"/>
    </row>
    <row r="411" spans="1:11" ht="132" x14ac:dyDescent="0.25">
      <c r="A411" s="4"/>
      <c r="B411" s="4"/>
      <c r="F411" s="24"/>
      <c r="G411" s="24"/>
      <c r="H411" s="16" t="s">
        <v>368</v>
      </c>
      <c r="K411" s="24"/>
    </row>
    <row r="412" spans="1:11" ht="72" x14ac:dyDescent="0.25">
      <c r="A412" s="4"/>
      <c r="B412" s="4"/>
      <c r="F412" s="24"/>
      <c r="G412" s="24"/>
      <c r="H412" s="16" t="s">
        <v>369</v>
      </c>
      <c r="K412" s="24"/>
    </row>
    <row r="413" spans="1:11" ht="252" x14ac:dyDescent="0.25">
      <c r="A413" s="4"/>
      <c r="B413" s="4"/>
      <c r="F413" s="24"/>
      <c r="G413" s="24"/>
      <c r="H413" s="16" t="s">
        <v>370</v>
      </c>
      <c r="K413" s="24"/>
    </row>
    <row r="414" spans="1:11" ht="24" x14ac:dyDescent="0.25">
      <c r="A414" s="4"/>
      <c r="B414" s="4"/>
      <c r="F414" s="24"/>
      <c r="G414" s="24"/>
      <c r="H414" s="17" t="s">
        <v>371</v>
      </c>
      <c r="K414" s="24"/>
    </row>
    <row r="415" spans="1:11" ht="36" x14ac:dyDescent="0.25">
      <c r="A415" s="4"/>
      <c r="B415" s="4"/>
      <c r="D415" s="2" t="s">
        <v>1121</v>
      </c>
      <c r="E415" t="s">
        <v>41</v>
      </c>
      <c r="F415" s="10">
        <v>32</v>
      </c>
      <c r="G415" s="10">
        <v>32</v>
      </c>
      <c r="H415" s="16" t="s">
        <v>159</v>
      </c>
      <c r="K415" s="24" t="s">
        <v>1076</v>
      </c>
    </row>
    <row r="416" spans="1:11" ht="36" x14ac:dyDescent="0.25">
      <c r="A416" s="4"/>
      <c r="B416" s="4"/>
      <c r="F416" s="10"/>
      <c r="G416" s="10"/>
      <c r="H416" s="16" t="s">
        <v>56</v>
      </c>
      <c r="K416" s="26"/>
    </row>
    <row r="417" spans="1:11" ht="72" x14ac:dyDescent="0.25">
      <c r="A417" s="4"/>
      <c r="B417" s="4"/>
      <c r="F417" s="24"/>
      <c r="G417" s="24"/>
      <c r="H417" s="16" t="s">
        <v>372</v>
      </c>
      <c r="K417" s="24"/>
    </row>
    <row r="418" spans="1:11" ht="132" x14ac:dyDescent="0.25">
      <c r="A418" s="4"/>
      <c r="B418" s="4"/>
      <c r="F418" s="24"/>
      <c r="G418" s="24"/>
      <c r="H418" s="16" t="s">
        <v>373</v>
      </c>
      <c r="K418" s="24"/>
    </row>
    <row r="419" spans="1:11" ht="384" x14ac:dyDescent="0.25">
      <c r="A419" s="4"/>
      <c r="B419" s="4"/>
      <c r="F419" s="24"/>
      <c r="G419" s="24"/>
      <c r="H419" s="16" t="s">
        <v>374</v>
      </c>
      <c r="K419" s="24"/>
    </row>
    <row r="420" spans="1:11" ht="396" x14ac:dyDescent="0.25">
      <c r="A420" s="4"/>
      <c r="B420" s="4"/>
      <c r="F420" s="24"/>
      <c r="G420" s="24"/>
      <c r="H420" s="16" t="s">
        <v>375</v>
      </c>
      <c r="K420" s="24"/>
    </row>
    <row r="421" spans="1:11" ht="409.5" x14ac:dyDescent="0.25">
      <c r="A421" s="4"/>
      <c r="B421" s="4"/>
      <c r="F421" s="24"/>
      <c r="G421" s="24"/>
      <c r="H421" s="16" t="s">
        <v>376</v>
      </c>
      <c r="K421" s="24"/>
    </row>
    <row r="422" spans="1:11" ht="300" x14ac:dyDescent="0.25">
      <c r="A422" s="4"/>
      <c r="B422" s="4"/>
      <c r="F422" s="24"/>
      <c r="G422" s="24"/>
      <c r="H422" s="16" t="s">
        <v>377</v>
      </c>
      <c r="K422" s="24"/>
    </row>
    <row r="423" spans="1:11" ht="240" x14ac:dyDescent="0.25">
      <c r="A423" s="4"/>
      <c r="B423" s="4"/>
      <c r="F423" s="24"/>
      <c r="G423" s="24"/>
      <c r="H423" s="16" t="s">
        <v>378</v>
      </c>
      <c r="K423" s="24"/>
    </row>
    <row r="424" spans="1:11" ht="132" x14ac:dyDescent="0.25">
      <c r="A424" s="4"/>
      <c r="B424" s="4"/>
      <c r="F424" s="24"/>
      <c r="G424" s="24"/>
      <c r="H424" s="16" t="s">
        <v>379</v>
      </c>
      <c r="K424" s="24"/>
    </row>
    <row r="425" spans="1:11" ht="204" x14ac:dyDescent="0.25">
      <c r="A425" s="4"/>
      <c r="B425" s="4"/>
      <c r="F425" s="24"/>
      <c r="G425" s="24"/>
      <c r="H425" s="16" t="s">
        <v>380</v>
      </c>
      <c r="K425" s="24"/>
    </row>
    <row r="426" spans="1:11" ht="192" x14ac:dyDescent="0.25">
      <c r="A426" s="4"/>
      <c r="B426" s="4"/>
      <c r="F426" s="24"/>
      <c r="G426" s="24"/>
      <c r="H426" s="16" t="s">
        <v>381</v>
      </c>
      <c r="K426" s="24"/>
    </row>
    <row r="427" spans="1:11" ht="360" x14ac:dyDescent="0.25">
      <c r="A427" s="4"/>
      <c r="B427" s="4"/>
      <c r="F427" s="24"/>
      <c r="G427" s="24"/>
      <c r="H427" s="16" t="s">
        <v>382</v>
      </c>
      <c r="K427" s="24"/>
    </row>
    <row r="428" spans="1:11" ht="144" x14ac:dyDescent="0.25">
      <c r="A428" s="4"/>
      <c r="B428" s="4"/>
      <c r="F428" s="24"/>
      <c r="G428" s="24"/>
      <c r="H428" s="16" t="s">
        <v>383</v>
      </c>
      <c r="K428" s="24"/>
    </row>
    <row r="429" spans="1:11" ht="96" x14ac:dyDescent="0.25">
      <c r="A429" s="4"/>
      <c r="B429" s="4"/>
      <c r="F429" s="24"/>
      <c r="G429" s="24"/>
      <c r="H429" s="16" t="s">
        <v>384</v>
      </c>
      <c r="K429" s="24"/>
    </row>
    <row r="430" spans="1:11" ht="156" x14ac:dyDescent="0.25">
      <c r="A430" s="4"/>
      <c r="B430" s="4"/>
      <c r="F430" s="24"/>
      <c r="G430" s="24"/>
      <c r="H430" s="16" t="s">
        <v>385</v>
      </c>
      <c r="K430" s="24"/>
    </row>
    <row r="431" spans="1:11" x14ac:dyDescent="0.25">
      <c r="A431" s="4"/>
      <c r="B431" s="4"/>
      <c r="F431" s="24"/>
      <c r="G431" s="24"/>
      <c r="H431" s="16" t="s">
        <v>174</v>
      </c>
      <c r="K431" s="24"/>
    </row>
    <row r="432" spans="1:11" x14ac:dyDescent="0.25">
      <c r="A432" s="4"/>
      <c r="B432" s="4"/>
      <c r="F432" s="24"/>
      <c r="G432" s="24"/>
      <c r="H432" s="16" t="s">
        <v>175</v>
      </c>
      <c r="K432" s="24"/>
    </row>
    <row r="433" spans="1:11" ht="45" x14ac:dyDescent="0.25">
      <c r="A433" s="4"/>
      <c r="B433" s="4"/>
      <c r="D433" s="29" t="s">
        <v>1122</v>
      </c>
      <c r="E433" t="s">
        <v>1029</v>
      </c>
      <c r="F433" s="25">
        <v>6</v>
      </c>
      <c r="G433" s="25">
        <v>6</v>
      </c>
      <c r="H433" s="18" t="s">
        <v>159</v>
      </c>
      <c r="K433" s="24" t="s">
        <v>1077</v>
      </c>
    </row>
    <row r="434" spans="1:11" ht="45" x14ac:dyDescent="0.25">
      <c r="A434" s="4"/>
      <c r="B434" s="4"/>
      <c r="F434" s="24"/>
      <c r="G434" s="24"/>
      <c r="H434" s="18" t="s">
        <v>56</v>
      </c>
      <c r="K434" s="24"/>
    </row>
    <row r="435" spans="1:11" ht="409.5" x14ac:dyDescent="0.25">
      <c r="A435" s="2"/>
      <c r="B435" s="2"/>
      <c r="E435" s="2"/>
      <c r="F435" s="24"/>
      <c r="G435" s="24"/>
      <c r="H435" s="18" t="s">
        <v>386</v>
      </c>
      <c r="K435" s="24"/>
    </row>
    <row r="436" spans="1:11" ht="30" x14ac:dyDescent="0.25">
      <c r="A436" s="4"/>
      <c r="B436" s="4"/>
      <c r="F436" s="24"/>
      <c r="G436" s="24"/>
      <c r="H436" s="18" t="s">
        <v>254</v>
      </c>
      <c r="K436" s="24"/>
    </row>
    <row r="437" spans="1:11" ht="45" x14ac:dyDescent="0.25">
      <c r="A437" s="4"/>
      <c r="B437" s="4"/>
      <c r="D437" s="29" t="s">
        <v>1123</v>
      </c>
      <c r="E437" t="s">
        <v>1026</v>
      </c>
      <c r="F437" s="25">
        <v>5</v>
      </c>
      <c r="G437" s="25">
        <v>5</v>
      </c>
      <c r="H437" s="18" t="s">
        <v>159</v>
      </c>
      <c r="K437" s="24" t="s">
        <v>1078</v>
      </c>
    </row>
    <row r="438" spans="1:11" ht="60" x14ac:dyDescent="0.25">
      <c r="A438" s="4"/>
      <c r="B438" s="4"/>
      <c r="F438" s="24"/>
      <c r="G438" s="24"/>
      <c r="H438" s="18" t="s">
        <v>387</v>
      </c>
      <c r="K438" s="24"/>
    </row>
    <row r="439" spans="1:11" ht="120" x14ac:dyDescent="0.25">
      <c r="A439" s="4"/>
      <c r="B439" s="4"/>
      <c r="F439" s="24"/>
      <c r="G439" s="24"/>
      <c r="H439" s="18" t="s">
        <v>109</v>
      </c>
      <c r="K439" s="24"/>
    </row>
    <row r="440" spans="1:11" ht="90" x14ac:dyDescent="0.25">
      <c r="A440" s="4"/>
      <c r="B440" s="4"/>
      <c r="F440" s="24"/>
      <c r="G440" s="24"/>
      <c r="H440" s="18" t="s">
        <v>388</v>
      </c>
      <c r="K440" s="24"/>
    </row>
    <row r="441" spans="1:11" ht="105" x14ac:dyDescent="0.25">
      <c r="A441" s="4"/>
      <c r="B441" s="4"/>
      <c r="F441" s="24"/>
      <c r="G441" s="24"/>
      <c r="H441" s="18" t="s">
        <v>389</v>
      </c>
      <c r="K441" s="24"/>
    </row>
    <row r="442" spans="1:11" ht="90" x14ac:dyDescent="0.25">
      <c r="A442" s="4"/>
      <c r="B442" s="4"/>
      <c r="F442" s="24"/>
      <c r="G442" s="24"/>
      <c r="H442" s="18" t="s">
        <v>390</v>
      </c>
      <c r="K442" s="24"/>
    </row>
    <row r="443" spans="1:11" ht="105" x14ac:dyDescent="0.25">
      <c r="A443" s="4"/>
      <c r="B443" s="4"/>
      <c r="F443" s="24"/>
      <c r="G443" s="24"/>
      <c r="H443" s="18" t="s">
        <v>391</v>
      </c>
      <c r="K443" s="24"/>
    </row>
    <row r="444" spans="1:11" ht="90" x14ac:dyDescent="0.25">
      <c r="A444" s="4"/>
      <c r="B444" s="4"/>
      <c r="F444" s="24"/>
      <c r="G444" s="24"/>
      <c r="H444" s="18" t="s">
        <v>392</v>
      </c>
      <c r="K444" s="24"/>
    </row>
    <row r="445" spans="1:11" ht="90" x14ac:dyDescent="0.25">
      <c r="A445" s="4"/>
      <c r="B445" s="4"/>
      <c r="F445" s="24"/>
      <c r="G445" s="24"/>
      <c r="H445" s="18" t="s">
        <v>393</v>
      </c>
      <c r="K445" s="24"/>
    </row>
    <row r="446" spans="1:11" ht="150" x14ac:dyDescent="0.25">
      <c r="A446" s="4"/>
      <c r="B446" s="4"/>
      <c r="F446" s="24"/>
      <c r="G446" s="24"/>
      <c r="H446" s="18" t="s">
        <v>394</v>
      </c>
      <c r="K446" s="24"/>
    </row>
    <row r="447" spans="1:11" ht="75" x14ac:dyDescent="0.25">
      <c r="A447" s="4"/>
      <c r="B447" s="4"/>
      <c r="F447" s="24"/>
      <c r="G447" s="24"/>
      <c r="H447" s="18" t="s">
        <v>395</v>
      </c>
      <c r="K447" s="24"/>
    </row>
    <row r="448" spans="1:11" ht="45" x14ac:dyDescent="0.25">
      <c r="A448" s="4"/>
      <c r="B448" s="4"/>
      <c r="D448" s="29" t="s">
        <v>1077</v>
      </c>
      <c r="E448" t="s">
        <v>41</v>
      </c>
      <c r="F448" s="25">
        <v>33</v>
      </c>
      <c r="G448" s="25">
        <v>33</v>
      </c>
      <c r="H448" s="18" t="s">
        <v>159</v>
      </c>
      <c r="K448" s="24" t="s">
        <v>1078</v>
      </c>
    </row>
    <row r="449" spans="1:11" ht="45" x14ac:dyDescent="0.25">
      <c r="A449" s="2"/>
      <c r="B449" s="2"/>
      <c r="E449" s="2"/>
      <c r="F449" s="24"/>
      <c r="G449" s="24"/>
      <c r="H449" s="18" t="s">
        <v>56</v>
      </c>
      <c r="K449" s="24"/>
    </row>
    <row r="450" spans="1:11" ht="90" x14ac:dyDescent="0.25">
      <c r="A450" s="4"/>
      <c r="B450" s="4"/>
      <c r="E450" s="4"/>
      <c r="F450" s="24"/>
      <c r="G450" s="24"/>
      <c r="H450" s="18" t="s">
        <v>396</v>
      </c>
      <c r="K450" s="24"/>
    </row>
    <row r="451" spans="1:11" ht="90" x14ac:dyDescent="0.25">
      <c r="A451" s="4"/>
      <c r="B451" s="4"/>
      <c r="F451" s="24"/>
      <c r="G451" s="24"/>
      <c r="H451" s="18" t="s">
        <v>397</v>
      </c>
      <c r="K451" s="24"/>
    </row>
    <row r="452" spans="1:11" ht="409.5" x14ac:dyDescent="0.25">
      <c r="A452" s="4"/>
      <c r="B452" s="4"/>
      <c r="F452" s="24"/>
      <c r="G452" s="24"/>
      <c r="H452" s="18" t="s">
        <v>398</v>
      </c>
      <c r="K452" s="24"/>
    </row>
    <row r="453" spans="1:11" ht="409.5" x14ac:dyDescent="0.25">
      <c r="A453" s="4"/>
      <c r="B453" s="4"/>
      <c r="F453" s="24"/>
      <c r="G453" s="24"/>
      <c r="H453" s="18" t="s">
        <v>399</v>
      </c>
      <c r="K453" s="24"/>
    </row>
    <row r="454" spans="1:11" ht="270" x14ac:dyDescent="0.25">
      <c r="A454" s="4"/>
      <c r="B454" s="4"/>
      <c r="F454" s="24"/>
      <c r="G454" s="24"/>
      <c r="H454" s="18" t="s">
        <v>400</v>
      </c>
      <c r="K454" s="24"/>
    </row>
    <row r="455" spans="1:11" ht="270" x14ac:dyDescent="0.25">
      <c r="A455" s="4"/>
      <c r="B455" s="4"/>
      <c r="F455" s="24"/>
      <c r="G455" s="24"/>
      <c r="H455" s="18" t="s">
        <v>401</v>
      </c>
      <c r="K455" s="24"/>
    </row>
    <row r="456" spans="1:11" ht="105" x14ac:dyDescent="0.25">
      <c r="A456" s="4"/>
      <c r="B456" s="4"/>
      <c r="F456" s="24"/>
      <c r="G456" s="24"/>
      <c r="H456" s="18" t="s">
        <v>402</v>
      </c>
      <c r="K456" s="24"/>
    </row>
    <row r="457" spans="1:11" ht="150" x14ac:dyDescent="0.25">
      <c r="A457" s="4"/>
      <c r="B457" s="4"/>
      <c r="F457" s="24"/>
      <c r="G457" s="24"/>
      <c r="H457" s="18" t="s">
        <v>403</v>
      </c>
      <c r="K457" s="24"/>
    </row>
    <row r="458" spans="1:11" x14ac:dyDescent="0.25">
      <c r="A458" s="4"/>
      <c r="B458" s="4"/>
      <c r="F458" s="24"/>
      <c r="G458" s="24"/>
      <c r="H458" s="18" t="s">
        <v>157</v>
      </c>
      <c r="K458" s="24"/>
    </row>
    <row r="459" spans="1:11" ht="30" x14ac:dyDescent="0.25">
      <c r="A459" s="4"/>
      <c r="B459" s="4"/>
      <c r="F459" s="24"/>
      <c r="G459" s="24"/>
      <c r="H459" s="18" t="s">
        <v>404</v>
      </c>
      <c r="K459" s="24"/>
    </row>
    <row r="460" spans="1:11" ht="45" x14ac:dyDescent="0.25">
      <c r="A460" s="4"/>
      <c r="B460" s="4"/>
      <c r="D460" s="4" t="s">
        <v>1078</v>
      </c>
      <c r="E460" t="s">
        <v>41</v>
      </c>
      <c r="F460" s="10">
        <v>34</v>
      </c>
      <c r="G460" s="10">
        <v>34</v>
      </c>
      <c r="H460" s="18" t="s">
        <v>159</v>
      </c>
      <c r="K460" s="24" t="s">
        <v>1107</v>
      </c>
    </row>
    <row r="461" spans="1:11" ht="45" x14ac:dyDescent="0.25">
      <c r="A461" s="4"/>
      <c r="B461" s="4"/>
      <c r="F461" s="24"/>
      <c r="G461" s="24"/>
      <c r="H461" s="18" t="s">
        <v>56</v>
      </c>
      <c r="K461" s="24"/>
    </row>
    <row r="462" spans="1:11" ht="90" x14ac:dyDescent="0.25">
      <c r="A462" s="4"/>
      <c r="B462" s="4"/>
      <c r="F462" s="24"/>
      <c r="G462" s="24"/>
      <c r="H462" s="18" t="s">
        <v>405</v>
      </c>
      <c r="K462" s="24"/>
    </row>
    <row r="463" spans="1:11" ht="90" x14ac:dyDescent="0.25">
      <c r="A463" s="4"/>
      <c r="B463" s="4"/>
      <c r="F463" s="24"/>
      <c r="G463" s="24"/>
      <c r="H463" s="18" t="s">
        <v>406</v>
      </c>
      <c r="K463" s="24"/>
    </row>
    <row r="464" spans="1:11" ht="270" x14ac:dyDescent="0.25">
      <c r="A464" s="4"/>
      <c r="B464" s="4"/>
      <c r="D464" s="4"/>
      <c r="F464" s="27"/>
      <c r="G464" s="27"/>
      <c r="H464" s="18" t="s">
        <v>407</v>
      </c>
      <c r="K464" s="24"/>
    </row>
    <row r="465" spans="1:11" ht="255" x14ac:dyDescent="0.25">
      <c r="A465" s="4"/>
      <c r="B465" s="4"/>
      <c r="D465" s="4"/>
      <c r="F465" s="27"/>
      <c r="G465" s="27"/>
      <c r="H465" s="18" t="s">
        <v>408</v>
      </c>
      <c r="K465" s="24"/>
    </row>
    <row r="466" spans="1:11" ht="270" x14ac:dyDescent="0.25">
      <c r="A466" s="4"/>
      <c r="B466" s="4"/>
      <c r="D466" s="4"/>
      <c r="F466" s="27"/>
      <c r="G466" s="27"/>
      <c r="H466" s="18" t="s">
        <v>409</v>
      </c>
      <c r="K466" s="24"/>
    </row>
    <row r="467" spans="1:11" ht="180" x14ac:dyDescent="0.25">
      <c r="A467" s="2"/>
      <c r="B467" s="2"/>
      <c r="E467" s="2"/>
      <c r="F467" s="24"/>
      <c r="G467" s="24"/>
      <c r="H467" s="18" t="s">
        <v>410</v>
      </c>
      <c r="K467" s="24"/>
    </row>
    <row r="468" spans="1:11" ht="315" x14ac:dyDescent="0.25">
      <c r="A468" s="4"/>
      <c r="B468" s="4"/>
      <c r="F468" s="24"/>
      <c r="G468" s="24"/>
      <c r="H468" s="18" t="s">
        <v>411</v>
      </c>
      <c r="K468" s="24"/>
    </row>
    <row r="469" spans="1:11" ht="285" x14ac:dyDescent="0.25">
      <c r="A469" s="4"/>
      <c r="B469" s="4"/>
      <c r="F469" s="24"/>
      <c r="G469" s="24"/>
      <c r="H469" s="18" t="s">
        <v>412</v>
      </c>
      <c r="K469" s="24"/>
    </row>
    <row r="470" spans="1:11" ht="409.5" x14ac:dyDescent="0.25">
      <c r="A470" s="4"/>
      <c r="B470" s="4"/>
      <c r="F470" s="24"/>
      <c r="G470" s="24"/>
      <c r="H470" s="18" t="s">
        <v>413</v>
      </c>
      <c r="K470" s="24"/>
    </row>
    <row r="471" spans="1:11" ht="390" x14ac:dyDescent="0.25">
      <c r="A471" s="4"/>
      <c r="B471" s="4"/>
      <c r="F471" s="24"/>
      <c r="G471" s="24"/>
      <c r="H471" s="18" t="s">
        <v>414</v>
      </c>
      <c r="K471" s="24"/>
    </row>
    <row r="472" spans="1:11" ht="330" x14ac:dyDescent="0.25">
      <c r="A472" s="4"/>
      <c r="B472" s="4"/>
      <c r="F472" s="24"/>
      <c r="G472" s="24"/>
      <c r="H472" s="18" t="s">
        <v>415</v>
      </c>
      <c r="K472" s="24"/>
    </row>
    <row r="473" spans="1:11" ht="409.5" x14ac:dyDescent="0.25">
      <c r="A473" s="4"/>
      <c r="B473" s="4"/>
      <c r="F473" s="24"/>
      <c r="G473" s="24"/>
      <c r="H473" s="18" t="s">
        <v>416</v>
      </c>
      <c r="K473" s="24"/>
    </row>
    <row r="474" spans="1:11" ht="105" x14ac:dyDescent="0.25">
      <c r="A474" s="4"/>
      <c r="B474" s="4"/>
      <c r="F474" s="24"/>
      <c r="G474" s="24"/>
      <c r="H474" s="18" t="s">
        <v>172</v>
      </c>
      <c r="K474" s="24"/>
    </row>
    <row r="475" spans="1:11" ht="150" x14ac:dyDescent="0.25">
      <c r="A475" s="4"/>
      <c r="B475" s="4"/>
      <c r="F475" s="24"/>
      <c r="G475" s="24"/>
      <c r="H475" s="18" t="s">
        <v>417</v>
      </c>
      <c r="K475" s="24"/>
    </row>
    <row r="476" spans="1:11" x14ac:dyDescent="0.25">
      <c r="A476" s="4"/>
      <c r="B476" s="4"/>
      <c r="F476" s="24"/>
      <c r="G476" s="24"/>
      <c r="H476" s="18" t="s">
        <v>174</v>
      </c>
      <c r="K476" s="24"/>
    </row>
    <row r="477" spans="1:11" ht="30" x14ac:dyDescent="0.25">
      <c r="A477" s="4"/>
      <c r="B477" s="4"/>
      <c r="F477" s="24"/>
      <c r="G477" s="24"/>
      <c r="H477" s="18" t="s">
        <v>175</v>
      </c>
      <c r="K477" s="24"/>
    </row>
    <row r="478" spans="1:11" ht="45" x14ac:dyDescent="0.25">
      <c r="A478" s="4"/>
      <c r="B478" s="4"/>
      <c r="D478" s="29" t="s">
        <v>1107</v>
      </c>
      <c r="E478" t="s">
        <v>41</v>
      </c>
      <c r="F478" s="32">
        <v>35</v>
      </c>
      <c r="G478" s="32">
        <v>35</v>
      </c>
      <c r="H478" s="18" t="s">
        <v>159</v>
      </c>
      <c r="K478" s="24" t="s">
        <v>1079</v>
      </c>
    </row>
    <row r="479" spans="1:11" ht="60" x14ac:dyDescent="0.25">
      <c r="A479" s="4"/>
      <c r="B479" s="4"/>
      <c r="F479" s="24"/>
      <c r="G479" s="24"/>
      <c r="H479" s="18" t="s">
        <v>418</v>
      </c>
      <c r="K479" s="24"/>
    </row>
    <row r="480" spans="1:11" ht="90" x14ac:dyDescent="0.25">
      <c r="A480" s="2"/>
      <c r="B480" s="2"/>
      <c r="E480" s="2"/>
      <c r="F480" s="24"/>
      <c r="G480" s="24"/>
      <c r="H480" s="18" t="s">
        <v>419</v>
      </c>
      <c r="K480" s="24"/>
    </row>
    <row r="481" spans="1:11" ht="360" x14ac:dyDescent="0.25">
      <c r="A481" s="4"/>
      <c r="B481" s="4"/>
      <c r="F481" s="24"/>
      <c r="G481" s="24"/>
      <c r="H481" s="18" t="s">
        <v>420</v>
      </c>
      <c r="K481" s="24"/>
    </row>
    <row r="482" spans="1:11" ht="285" x14ac:dyDescent="0.25">
      <c r="A482" s="4"/>
      <c r="B482" s="4"/>
      <c r="F482" s="24"/>
      <c r="G482" s="24"/>
      <c r="H482" s="18" t="s">
        <v>421</v>
      </c>
      <c r="K482" s="24"/>
    </row>
    <row r="483" spans="1:11" ht="225" x14ac:dyDescent="0.25">
      <c r="A483" s="4"/>
      <c r="B483" s="4"/>
      <c r="F483" s="24"/>
      <c r="G483" s="24"/>
      <c r="H483" s="18" t="s">
        <v>422</v>
      </c>
      <c r="K483" s="24"/>
    </row>
    <row r="484" spans="1:11" ht="195" x14ac:dyDescent="0.25">
      <c r="A484" s="4"/>
      <c r="B484" s="4"/>
      <c r="F484" s="24"/>
      <c r="G484" s="24"/>
      <c r="H484" s="18" t="s">
        <v>423</v>
      </c>
      <c r="K484" s="24"/>
    </row>
    <row r="485" spans="1:11" ht="225" x14ac:dyDescent="0.25">
      <c r="A485" s="4"/>
      <c r="B485" s="4"/>
      <c r="F485" s="24"/>
      <c r="G485" s="24"/>
      <c r="H485" s="18" t="s">
        <v>424</v>
      </c>
      <c r="K485" s="24"/>
    </row>
    <row r="486" spans="1:11" ht="255" x14ac:dyDescent="0.25">
      <c r="A486" s="4"/>
      <c r="B486" s="4"/>
      <c r="F486" s="24"/>
      <c r="G486" s="24"/>
      <c r="H486" s="18" t="s">
        <v>425</v>
      </c>
      <c r="K486" s="24"/>
    </row>
    <row r="487" spans="1:11" ht="360" x14ac:dyDescent="0.25">
      <c r="A487" s="4"/>
      <c r="B487" s="4"/>
      <c r="F487" s="24"/>
      <c r="G487" s="24"/>
      <c r="H487" s="18" t="s">
        <v>426</v>
      </c>
      <c r="K487" s="24"/>
    </row>
    <row r="488" spans="1:11" ht="105" x14ac:dyDescent="0.25">
      <c r="A488" s="2"/>
      <c r="B488" s="2"/>
      <c r="E488" s="3"/>
      <c r="F488" s="24"/>
      <c r="G488" s="24"/>
      <c r="H488" s="18" t="s">
        <v>229</v>
      </c>
      <c r="K488" s="24"/>
    </row>
    <row r="489" spans="1:11" ht="150" x14ac:dyDescent="0.25">
      <c r="A489" s="4"/>
      <c r="B489" s="4"/>
      <c r="F489" s="24"/>
      <c r="G489" s="24"/>
      <c r="H489" s="18" t="s">
        <v>427</v>
      </c>
      <c r="K489" s="24"/>
    </row>
    <row r="490" spans="1:11" x14ac:dyDescent="0.25">
      <c r="A490" s="4"/>
      <c r="B490" s="4"/>
      <c r="F490" s="24"/>
      <c r="G490" s="24"/>
      <c r="H490" s="18" t="s">
        <v>428</v>
      </c>
      <c r="K490" s="24"/>
    </row>
    <row r="491" spans="1:11" ht="30" x14ac:dyDescent="0.25">
      <c r="A491" s="4"/>
      <c r="B491" s="4"/>
      <c r="F491" s="24"/>
      <c r="G491" s="24"/>
      <c r="H491" s="18" t="s">
        <v>232</v>
      </c>
      <c r="K491" s="24"/>
    </row>
    <row r="492" spans="1:11" ht="45" x14ac:dyDescent="0.25">
      <c r="A492" s="4"/>
      <c r="B492" s="4"/>
      <c r="D492" s="29" t="s">
        <v>1079</v>
      </c>
      <c r="E492" t="s">
        <v>41</v>
      </c>
      <c r="F492" s="10">
        <v>36</v>
      </c>
      <c r="G492" s="10">
        <v>36</v>
      </c>
      <c r="H492" s="18" t="s">
        <v>159</v>
      </c>
      <c r="K492" s="24" t="s">
        <v>1080</v>
      </c>
    </row>
    <row r="493" spans="1:11" ht="60" x14ac:dyDescent="0.25">
      <c r="A493" s="4"/>
      <c r="B493" s="4"/>
      <c r="F493" s="24"/>
      <c r="G493" s="24"/>
      <c r="H493" s="18" t="s">
        <v>429</v>
      </c>
      <c r="K493" s="24"/>
    </row>
    <row r="494" spans="1:11" ht="90" x14ac:dyDescent="0.25">
      <c r="A494" s="4"/>
      <c r="B494" s="4"/>
      <c r="F494" s="24"/>
      <c r="G494" s="24"/>
      <c r="H494" s="18" t="s">
        <v>430</v>
      </c>
      <c r="K494" s="24"/>
    </row>
    <row r="495" spans="1:11" ht="315" x14ac:dyDescent="0.25">
      <c r="A495" s="4"/>
      <c r="B495" s="4"/>
      <c r="F495" s="24"/>
      <c r="G495" s="24"/>
      <c r="H495" s="18" t="s">
        <v>431</v>
      </c>
      <c r="K495" s="24"/>
    </row>
    <row r="496" spans="1:11" ht="330" x14ac:dyDescent="0.25">
      <c r="A496" s="4"/>
      <c r="B496" s="4"/>
      <c r="F496" s="24"/>
      <c r="G496" s="24"/>
      <c r="H496" s="18" t="s">
        <v>432</v>
      </c>
      <c r="K496" s="24"/>
    </row>
    <row r="497" spans="1:11" ht="375" x14ac:dyDescent="0.25">
      <c r="A497" s="4"/>
      <c r="B497" s="4"/>
      <c r="F497" s="24"/>
      <c r="G497" s="24"/>
      <c r="H497" s="18" t="s">
        <v>433</v>
      </c>
      <c r="K497" s="24"/>
    </row>
    <row r="498" spans="1:11" ht="270" x14ac:dyDescent="0.25">
      <c r="A498" s="4"/>
      <c r="B498" s="4"/>
      <c r="F498" s="24"/>
      <c r="G498" s="24"/>
      <c r="H498" s="18" t="s">
        <v>434</v>
      </c>
      <c r="K498" s="24"/>
    </row>
    <row r="499" spans="1:11" ht="345" x14ac:dyDescent="0.25">
      <c r="A499" s="2"/>
      <c r="B499" s="2"/>
      <c r="E499" s="2"/>
      <c r="F499" s="24"/>
      <c r="G499" s="24"/>
      <c r="H499" s="18" t="s">
        <v>435</v>
      </c>
      <c r="K499" s="24"/>
    </row>
    <row r="500" spans="1:11" ht="330" x14ac:dyDescent="0.25">
      <c r="A500" s="4"/>
      <c r="B500" s="4"/>
      <c r="F500" s="24"/>
      <c r="G500" s="24"/>
      <c r="H500" s="18" t="s">
        <v>436</v>
      </c>
      <c r="K500" s="24"/>
    </row>
    <row r="501" spans="1:11" ht="409.5" x14ac:dyDescent="0.25">
      <c r="A501" s="4"/>
      <c r="B501" s="4"/>
      <c r="F501" s="24"/>
      <c r="G501" s="24"/>
      <c r="H501" s="18" t="s">
        <v>437</v>
      </c>
      <c r="K501" s="24"/>
    </row>
    <row r="502" spans="1:11" ht="270" x14ac:dyDescent="0.25">
      <c r="A502" s="4"/>
      <c r="B502" s="4"/>
      <c r="F502" s="24"/>
      <c r="G502" s="24"/>
      <c r="H502" s="18" t="s">
        <v>438</v>
      </c>
      <c r="K502" s="24"/>
    </row>
    <row r="503" spans="1:11" ht="409.5" x14ac:dyDescent="0.25">
      <c r="A503" s="4"/>
      <c r="B503" s="4"/>
      <c r="F503" s="24"/>
      <c r="G503" s="24"/>
      <c r="H503" s="18" t="s">
        <v>439</v>
      </c>
      <c r="K503" s="24"/>
    </row>
    <row r="504" spans="1:11" ht="409.5" x14ac:dyDescent="0.25">
      <c r="A504" s="4"/>
      <c r="B504" s="4"/>
      <c r="F504" s="24"/>
      <c r="G504" s="24"/>
      <c r="H504" s="18" t="s">
        <v>440</v>
      </c>
      <c r="K504" s="24"/>
    </row>
    <row r="505" spans="1:11" ht="409.5" x14ac:dyDescent="0.25">
      <c r="A505" s="4"/>
      <c r="B505" s="4"/>
      <c r="F505" s="24"/>
      <c r="G505" s="24"/>
      <c r="H505" s="18" t="s">
        <v>441</v>
      </c>
      <c r="K505" s="24"/>
    </row>
    <row r="506" spans="1:11" ht="330" x14ac:dyDescent="0.25">
      <c r="A506" s="2"/>
      <c r="B506" s="2"/>
      <c r="E506" s="2"/>
      <c r="F506" s="24"/>
      <c r="G506" s="24"/>
      <c r="H506" s="18" t="s">
        <v>442</v>
      </c>
      <c r="K506" s="24"/>
    </row>
    <row r="507" spans="1:11" ht="409.5" x14ac:dyDescent="0.25">
      <c r="A507" s="4"/>
      <c r="B507" s="4"/>
      <c r="F507" s="24"/>
      <c r="G507" s="24"/>
      <c r="H507" s="18" t="s">
        <v>443</v>
      </c>
      <c r="K507" s="24"/>
    </row>
    <row r="508" spans="1:11" ht="105" x14ac:dyDescent="0.25">
      <c r="A508" s="4"/>
      <c r="B508" s="4"/>
      <c r="F508" s="24"/>
      <c r="G508" s="24"/>
      <c r="H508" s="18" t="s">
        <v>105</v>
      </c>
      <c r="K508" s="24"/>
    </row>
    <row r="509" spans="1:11" ht="150" x14ac:dyDescent="0.25">
      <c r="A509" s="4"/>
      <c r="B509" s="4"/>
      <c r="F509" s="24"/>
      <c r="G509" s="24"/>
      <c r="H509" s="18" t="s">
        <v>444</v>
      </c>
      <c r="K509" s="24"/>
    </row>
    <row r="510" spans="1:11" x14ac:dyDescent="0.25">
      <c r="A510" s="4"/>
      <c r="B510" s="4"/>
      <c r="F510" s="24"/>
      <c r="G510" s="24"/>
      <c r="H510" s="18" t="s">
        <v>107</v>
      </c>
      <c r="K510" s="24"/>
    </row>
    <row r="511" spans="1:11" ht="30" x14ac:dyDescent="0.25">
      <c r="A511" s="4"/>
      <c r="B511" s="4"/>
      <c r="F511" s="24"/>
      <c r="G511" s="24"/>
      <c r="H511" s="18" t="s">
        <v>445</v>
      </c>
      <c r="K511" s="24"/>
    </row>
    <row r="512" spans="1:11" ht="45" x14ac:dyDescent="0.25">
      <c r="A512" s="4"/>
      <c r="B512" s="4"/>
      <c r="D512" s="29" t="s">
        <v>1124</v>
      </c>
      <c r="E512" t="s">
        <v>1029</v>
      </c>
      <c r="F512" s="10">
        <v>7</v>
      </c>
      <c r="G512" s="10">
        <v>7</v>
      </c>
      <c r="H512" s="18" t="s">
        <v>159</v>
      </c>
      <c r="K512" s="24" t="s">
        <v>1081</v>
      </c>
    </row>
    <row r="513" spans="1:11" ht="45" x14ac:dyDescent="0.25">
      <c r="A513" s="4"/>
      <c r="B513" s="4"/>
      <c r="F513" s="24"/>
      <c r="G513" s="24"/>
      <c r="H513" s="18" t="s">
        <v>56</v>
      </c>
      <c r="K513" s="24"/>
    </row>
    <row r="514" spans="1:11" ht="330" x14ac:dyDescent="0.25">
      <c r="A514" s="4"/>
      <c r="B514" s="4"/>
      <c r="F514" s="24"/>
      <c r="G514" s="24"/>
      <c r="H514" s="18" t="s">
        <v>446</v>
      </c>
      <c r="K514" s="24"/>
    </row>
    <row r="515" spans="1:11" ht="409.5" x14ac:dyDescent="0.25">
      <c r="A515" s="4"/>
      <c r="B515" s="4"/>
      <c r="F515" s="24"/>
      <c r="G515" s="24"/>
      <c r="H515" s="18" t="s">
        <v>447</v>
      </c>
      <c r="K515" s="24"/>
    </row>
    <row r="516" spans="1:11" ht="30" x14ac:dyDescent="0.25">
      <c r="A516" s="4"/>
      <c r="B516" s="4"/>
      <c r="F516" s="24"/>
      <c r="G516" s="24"/>
      <c r="H516" s="18" t="s">
        <v>330</v>
      </c>
      <c r="K516" s="24"/>
    </row>
    <row r="517" spans="1:11" ht="45" x14ac:dyDescent="0.25">
      <c r="A517" s="4"/>
      <c r="B517" s="4"/>
      <c r="D517" s="29" t="s">
        <v>1081</v>
      </c>
      <c r="E517" t="s">
        <v>41</v>
      </c>
      <c r="F517" s="10">
        <v>37</v>
      </c>
      <c r="G517" s="10">
        <v>37</v>
      </c>
      <c r="H517" s="18" t="s">
        <v>159</v>
      </c>
      <c r="K517" s="24" t="s">
        <v>1082</v>
      </c>
    </row>
    <row r="518" spans="1:11" ht="60" x14ac:dyDescent="0.25">
      <c r="A518" s="4"/>
      <c r="B518" s="4"/>
      <c r="F518" s="24"/>
      <c r="G518" s="24"/>
      <c r="H518" s="18" t="s">
        <v>418</v>
      </c>
      <c r="K518" s="24"/>
    </row>
    <row r="519" spans="1:11" ht="135" x14ac:dyDescent="0.25">
      <c r="A519" s="4"/>
      <c r="B519" s="4"/>
      <c r="F519" s="24"/>
      <c r="G519" s="24"/>
      <c r="H519" s="18" t="s">
        <v>448</v>
      </c>
      <c r="K519" s="24"/>
    </row>
    <row r="520" spans="1:11" ht="135" x14ac:dyDescent="0.25">
      <c r="A520" s="4"/>
      <c r="B520" s="12"/>
      <c r="F520" s="24"/>
      <c r="G520" s="24"/>
      <c r="H520" s="18" t="s">
        <v>449</v>
      </c>
      <c r="K520" s="24"/>
    </row>
    <row r="521" spans="1:11" ht="255" x14ac:dyDescent="0.25">
      <c r="A521" s="2"/>
      <c r="B521" s="13"/>
      <c r="E521" s="2"/>
      <c r="F521" s="24"/>
      <c r="G521" s="24"/>
      <c r="H521" s="18" t="s">
        <v>450</v>
      </c>
      <c r="K521" s="24"/>
    </row>
    <row r="522" spans="1:11" ht="285" x14ac:dyDescent="0.25">
      <c r="A522" s="4"/>
      <c r="B522" s="14"/>
      <c r="E522" s="4"/>
      <c r="F522" s="24"/>
      <c r="G522" s="24"/>
      <c r="H522" s="18" t="s">
        <v>451</v>
      </c>
      <c r="K522" s="24"/>
    </row>
    <row r="523" spans="1:11" ht="315" x14ac:dyDescent="0.25">
      <c r="A523" s="4"/>
      <c r="B523" s="14"/>
      <c r="E523" s="4"/>
      <c r="F523" s="24"/>
      <c r="G523" s="24"/>
      <c r="H523" s="18" t="s">
        <v>452</v>
      </c>
      <c r="K523" s="24"/>
    </row>
    <row r="524" spans="1:11" ht="330" x14ac:dyDescent="0.25">
      <c r="A524" s="4"/>
      <c r="B524" s="14"/>
      <c r="E524" s="4"/>
      <c r="F524" s="24"/>
      <c r="G524" s="24"/>
      <c r="H524" s="18" t="s">
        <v>453</v>
      </c>
      <c r="K524" s="24"/>
    </row>
    <row r="525" spans="1:11" ht="180" x14ac:dyDescent="0.25">
      <c r="A525" s="4"/>
      <c r="B525" s="14"/>
      <c r="E525" s="4"/>
      <c r="F525" s="24"/>
      <c r="G525" s="24"/>
      <c r="H525" s="18" t="s">
        <v>454</v>
      </c>
      <c r="K525" s="24"/>
    </row>
    <row r="526" spans="1:11" ht="405" x14ac:dyDescent="0.25">
      <c r="A526" s="4"/>
      <c r="B526" s="14"/>
      <c r="E526" s="4"/>
      <c r="F526" s="24"/>
      <c r="G526" s="24"/>
      <c r="H526" s="18" t="s">
        <v>455</v>
      </c>
      <c r="K526" s="24"/>
    </row>
    <row r="527" spans="1:11" ht="180" x14ac:dyDescent="0.25">
      <c r="A527" s="4"/>
      <c r="B527" s="14"/>
      <c r="E527" s="4"/>
      <c r="F527" s="24"/>
      <c r="G527" s="24"/>
      <c r="H527" s="18" t="s">
        <v>456</v>
      </c>
      <c r="K527" s="24"/>
    </row>
    <row r="528" spans="1:11" ht="285" x14ac:dyDescent="0.25">
      <c r="A528" s="4"/>
      <c r="B528" s="14"/>
      <c r="E528" s="4"/>
      <c r="F528" s="24"/>
      <c r="G528" s="24"/>
      <c r="H528" s="18" t="s">
        <v>457</v>
      </c>
      <c r="K528" s="24"/>
    </row>
    <row r="529" spans="1:11" ht="375" x14ac:dyDescent="0.25">
      <c r="A529" s="4"/>
      <c r="B529" s="14"/>
      <c r="E529" s="4"/>
      <c r="F529" s="24"/>
      <c r="G529" s="24"/>
      <c r="H529" s="18" t="s">
        <v>458</v>
      </c>
      <c r="K529" s="24"/>
    </row>
    <row r="530" spans="1:11" ht="330" x14ac:dyDescent="0.25">
      <c r="A530" s="4"/>
      <c r="B530" s="14"/>
      <c r="E530" s="4"/>
      <c r="F530" s="24"/>
      <c r="G530" s="24"/>
      <c r="H530" s="18" t="s">
        <v>459</v>
      </c>
      <c r="K530" s="24"/>
    </row>
    <row r="531" spans="1:11" ht="105" x14ac:dyDescent="0.25">
      <c r="A531" s="4"/>
      <c r="B531" s="14"/>
      <c r="E531" s="4"/>
      <c r="F531" s="24"/>
      <c r="G531" s="24"/>
      <c r="H531" s="18" t="s">
        <v>172</v>
      </c>
      <c r="K531" s="24"/>
    </row>
    <row r="532" spans="1:11" ht="150" x14ac:dyDescent="0.25">
      <c r="A532" s="2"/>
      <c r="B532" s="13"/>
      <c r="E532" s="2"/>
      <c r="F532" s="24"/>
      <c r="G532" s="24"/>
      <c r="H532" s="18" t="s">
        <v>417</v>
      </c>
      <c r="K532" s="24"/>
    </row>
    <row r="533" spans="1:11" x14ac:dyDescent="0.25">
      <c r="A533" s="4"/>
      <c r="B533" s="14"/>
      <c r="E533" s="4"/>
      <c r="F533" s="24"/>
      <c r="G533" s="24"/>
      <c r="H533" s="18" t="s">
        <v>174</v>
      </c>
      <c r="K533" s="24"/>
    </row>
    <row r="534" spans="1:11" ht="30" x14ac:dyDescent="0.25">
      <c r="A534" s="4"/>
      <c r="B534" s="14"/>
      <c r="E534" s="4"/>
      <c r="F534" s="24"/>
      <c r="G534" s="24"/>
      <c r="H534" s="18" t="s">
        <v>175</v>
      </c>
      <c r="K534" s="24"/>
    </row>
    <row r="535" spans="1:11" ht="45" x14ac:dyDescent="0.25">
      <c r="A535" s="4"/>
      <c r="B535" s="14"/>
      <c r="D535" s="29" t="s">
        <v>1082</v>
      </c>
      <c r="E535" s="4" t="s">
        <v>41</v>
      </c>
      <c r="F535" s="10">
        <v>38</v>
      </c>
      <c r="G535" s="10">
        <v>38</v>
      </c>
      <c r="H535" s="18" t="s">
        <v>159</v>
      </c>
      <c r="K535" s="24" t="s">
        <v>1083</v>
      </c>
    </row>
    <row r="536" spans="1:11" ht="60" x14ac:dyDescent="0.25">
      <c r="A536" s="4"/>
      <c r="B536" s="14"/>
      <c r="E536" s="4"/>
      <c r="F536" s="24"/>
      <c r="G536" s="24"/>
      <c r="H536" s="18" t="s">
        <v>418</v>
      </c>
      <c r="K536" s="24"/>
    </row>
    <row r="537" spans="1:11" ht="135" x14ac:dyDescent="0.25">
      <c r="A537" s="4"/>
      <c r="B537" s="14"/>
      <c r="E537" s="4"/>
      <c r="F537" s="24"/>
      <c r="G537" s="24"/>
      <c r="H537" s="18" t="s">
        <v>460</v>
      </c>
      <c r="K537" s="24"/>
    </row>
    <row r="538" spans="1:11" ht="270" x14ac:dyDescent="0.25">
      <c r="A538" s="4"/>
      <c r="B538" s="14"/>
      <c r="E538" s="4"/>
      <c r="F538" s="24"/>
      <c r="G538" s="24"/>
      <c r="H538" s="18" t="s">
        <v>461</v>
      </c>
      <c r="K538" s="24"/>
    </row>
    <row r="539" spans="1:11" ht="315" x14ac:dyDescent="0.25">
      <c r="A539" s="4"/>
      <c r="B539" s="14"/>
      <c r="E539" s="4"/>
      <c r="F539" s="24"/>
      <c r="G539" s="24"/>
      <c r="H539" s="18" t="s">
        <v>462</v>
      </c>
      <c r="K539" s="24"/>
    </row>
    <row r="540" spans="1:11" ht="270" x14ac:dyDescent="0.25">
      <c r="A540" s="4"/>
      <c r="B540" s="14"/>
      <c r="E540" s="4"/>
      <c r="F540" s="24"/>
      <c r="G540" s="24"/>
      <c r="H540" s="18" t="s">
        <v>463</v>
      </c>
      <c r="K540" s="24"/>
    </row>
    <row r="541" spans="1:11" ht="225" x14ac:dyDescent="0.25">
      <c r="A541" s="4"/>
      <c r="B541" s="14"/>
      <c r="E541" s="4"/>
      <c r="F541" s="24"/>
      <c r="G541" s="24"/>
      <c r="H541" s="18" t="s">
        <v>464</v>
      </c>
      <c r="K541" s="24"/>
    </row>
    <row r="542" spans="1:11" ht="195" x14ac:dyDescent="0.25">
      <c r="A542" s="4"/>
      <c r="B542" s="14"/>
      <c r="E542" s="4"/>
      <c r="F542" s="24"/>
      <c r="G542" s="24"/>
      <c r="H542" s="18" t="s">
        <v>465</v>
      </c>
      <c r="K542" s="24"/>
    </row>
    <row r="543" spans="1:11" ht="315" x14ac:dyDescent="0.25">
      <c r="A543" s="2"/>
      <c r="B543" s="13"/>
      <c r="E543" s="2"/>
      <c r="F543" s="24"/>
      <c r="G543" s="24"/>
      <c r="H543" s="18" t="s">
        <v>466</v>
      </c>
      <c r="K543" s="24"/>
    </row>
    <row r="544" spans="1:11" ht="105" x14ac:dyDescent="0.25">
      <c r="A544" s="4"/>
      <c r="B544" s="14"/>
      <c r="E544" s="4"/>
      <c r="F544" s="24"/>
      <c r="G544" s="24"/>
      <c r="H544" s="18" t="s">
        <v>64</v>
      </c>
      <c r="K544" s="24"/>
    </row>
    <row r="545" spans="1:11" ht="150" x14ac:dyDescent="0.25">
      <c r="A545" s="4"/>
      <c r="B545" s="14"/>
      <c r="E545" s="4"/>
      <c r="F545" s="24"/>
      <c r="G545" s="24"/>
      <c r="H545" s="18" t="s">
        <v>467</v>
      </c>
      <c r="K545" s="24"/>
    </row>
    <row r="546" spans="1:11" x14ac:dyDescent="0.25">
      <c r="A546" s="4"/>
      <c r="B546" s="14"/>
      <c r="E546" s="4"/>
      <c r="F546" s="24"/>
      <c r="G546" s="24"/>
      <c r="H546" s="18" t="s">
        <v>66</v>
      </c>
      <c r="K546" s="24"/>
    </row>
    <row r="547" spans="1:11" ht="30" x14ac:dyDescent="0.25">
      <c r="A547" s="2"/>
      <c r="B547" s="13"/>
      <c r="E547" s="2"/>
      <c r="F547" s="24"/>
      <c r="G547" s="24"/>
      <c r="H547" s="18" t="s">
        <v>67</v>
      </c>
      <c r="K547" s="24"/>
    </row>
    <row r="548" spans="1:11" ht="45" x14ac:dyDescent="0.25">
      <c r="A548" s="4"/>
      <c r="B548" s="14"/>
      <c r="D548" s="29" t="s">
        <v>1125</v>
      </c>
      <c r="E548" s="4" t="s">
        <v>41</v>
      </c>
      <c r="F548" s="10">
        <v>39</v>
      </c>
      <c r="G548" s="10">
        <v>39</v>
      </c>
      <c r="H548" s="18" t="s">
        <v>159</v>
      </c>
      <c r="K548" s="24" t="s">
        <v>1084</v>
      </c>
    </row>
    <row r="549" spans="1:11" ht="60" x14ac:dyDescent="0.25">
      <c r="A549" s="4"/>
      <c r="B549" s="14"/>
      <c r="E549" s="4"/>
      <c r="F549" s="24"/>
      <c r="G549" s="24"/>
      <c r="H549" s="18" t="s">
        <v>418</v>
      </c>
      <c r="K549" s="24"/>
    </row>
    <row r="550" spans="1:11" ht="135" x14ac:dyDescent="0.25">
      <c r="A550" s="4"/>
      <c r="B550" s="14"/>
      <c r="E550" s="4"/>
      <c r="F550" s="24"/>
      <c r="G550" s="24"/>
      <c r="H550" s="18" t="s">
        <v>468</v>
      </c>
      <c r="K550" s="24"/>
    </row>
    <row r="551" spans="1:11" ht="409.5" x14ac:dyDescent="0.25">
      <c r="A551" s="4"/>
      <c r="B551" s="14"/>
      <c r="E551" s="4"/>
      <c r="F551" s="24"/>
      <c r="G551" s="24"/>
      <c r="H551" s="18" t="s">
        <v>469</v>
      </c>
      <c r="K551" s="24"/>
    </row>
    <row r="552" spans="1:11" ht="285" x14ac:dyDescent="0.25">
      <c r="A552" s="4"/>
      <c r="B552" s="14"/>
      <c r="E552" s="4"/>
      <c r="F552" s="24"/>
      <c r="G552" s="24"/>
      <c r="H552" s="18" t="s">
        <v>470</v>
      </c>
      <c r="K552" s="24"/>
    </row>
    <row r="553" spans="1:11" ht="409.5" x14ac:dyDescent="0.25">
      <c r="A553" s="4"/>
      <c r="B553" s="14"/>
      <c r="E553" s="4"/>
      <c r="F553" s="24"/>
      <c r="G553" s="24"/>
      <c r="H553" s="18" t="s">
        <v>471</v>
      </c>
      <c r="K553" s="24"/>
    </row>
    <row r="554" spans="1:11" ht="345" x14ac:dyDescent="0.25">
      <c r="A554" s="2"/>
      <c r="B554" s="13"/>
      <c r="E554" s="2"/>
      <c r="F554" s="24"/>
      <c r="G554" s="24"/>
      <c r="H554" s="18" t="s">
        <v>472</v>
      </c>
      <c r="K554" s="24"/>
    </row>
    <row r="555" spans="1:11" ht="225" x14ac:dyDescent="0.25">
      <c r="A555" s="4"/>
      <c r="B555" s="14"/>
      <c r="E555" s="4"/>
      <c r="F555" s="24"/>
      <c r="G555" s="24"/>
      <c r="H555" s="18" t="s">
        <v>473</v>
      </c>
      <c r="K555" s="24"/>
    </row>
    <row r="556" spans="1:11" ht="105" x14ac:dyDescent="0.25">
      <c r="A556" s="2"/>
      <c r="B556" s="13"/>
      <c r="E556" s="2"/>
      <c r="F556" s="24"/>
      <c r="G556" s="24"/>
      <c r="H556" s="18" t="s">
        <v>155</v>
      </c>
      <c r="K556" s="24"/>
    </row>
    <row r="557" spans="1:11" ht="150" x14ac:dyDescent="0.25">
      <c r="A557" s="2"/>
      <c r="B557" s="13"/>
      <c r="E557" s="2"/>
      <c r="F557" s="24"/>
      <c r="G557" s="24"/>
      <c r="H557" s="18" t="s">
        <v>403</v>
      </c>
      <c r="K557" s="24"/>
    </row>
    <row r="558" spans="1:11" x14ac:dyDescent="0.25">
      <c r="A558" s="2"/>
      <c r="B558" s="13"/>
      <c r="E558" s="2"/>
      <c r="F558" s="24"/>
      <c r="G558" s="24"/>
      <c r="H558" s="18" t="s">
        <v>157</v>
      </c>
      <c r="K558" s="24"/>
    </row>
    <row r="559" spans="1:11" ht="30" x14ac:dyDescent="0.25">
      <c r="A559" s="2"/>
      <c r="B559" s="13"/>
      <c r="E559" s="2"/>
      <c r="F559" s="24"/>
      <c r="G559" s="24"/>
      <c r="H559" s="18" t="s">
        <v>158</v>
      </c>
      <c r="K559" s="24"/>
    </row>
    <row r="560" spans="1:11" ht="45" x14ac:dyDescent="0.25">
      <c r="A560" s="4"/>
      <c r="B560" s="14"/>
      <c r="D560" s="29" t="s">
        <v>1126</v>
      </c>
      <c r="E560" s="4" t="s">
        <v>1029</v>
      </c>
      <c r="F560" s="10">
        <v>8</v>
      </c>
      <c r="G560" s="10">
        <v>8</v>
      </c>
      <c r="H560" s="18" t="s">
        <v>159</v>
      </c>
      <c r="K560" s="24" t="s">
        <v>1084</v>
      </c>
    </row>
    <row r="561" spans="1:11" ht="45" x14ac:dyDescent="0.25">
      <c r="A561" s="4"/>
      <c r="B561" s="14"/>
      <c r="E561" s="4"/>
      <c r="F561" s="24"/>
      <c r="G561" s="24"/>
      <c r="H561" s="18" t="s">
        <v>474</v>
      </c>
      <c r="K561" s="24"/>
    </row>
    <row r="562" spans="1:11" ht="270" x14ac:dyDescent="0.25">
      <c r="A562" s="4"/>
      <c r="B562" s="14"/>
      <c r="E562" s="4"/>
      <c r="F562" s="24"/>
      <c r="G562" s="24"/>
      <c r="H562" s="18" t="s">
        <v>475</v>
      </c>
      <c r="K562" s="24"/>
    </row>
    <row r="563" spans="1:11" ht="240" x14ac:dyDescent="0.25">
      <c r="A563" s="4"/>
      <c r="B563" s="14"/>
      <c r="E563" s="4"/>
      <c r="F563" s="24"/>
      <c r="G563" s="24"/>
      <c r="H563" s="18" t="s">
        <v>476</v>
      </c>
      <c r="K563" s="24"/>
    </row>
    <row r="564" spans="1:11" ht="30" x14ac:dyDescent="0.25">
      <c r="A564" s="4"/>
      <c r="B564" s="14"/>
      <c r="E564" s="4"/>
      <c r="F564" s="24"/>
      <c r="G564" s="24"/>
      <c r="H564" s="18" t="s">
        <v>330</v>
      </c>
      <c r="K564" s="24"/>
    </row>
    <row r="565" spans="1:11" ht="45" x14ac:dyDescent="0.25">
      <c r="A565" s="4"/>
      <c r="B565" s="14"/>
      <c r="D565" s="4" t="s">
        <v>1127</v>
      </c>
      <c r="E565" s="4" t="s">
        <v>1026</v>
      </c>
      <c r="F565" s="10">
        <v>6</v>
      </c>
      <c r="G565" s="10">
        <v>6</v>
      </c>
      <c r="H565" s="18" t="s">
        <v>159</v>
      </c>
      <c r="K565" s="24" t="s">
        <v>1085</v>
      </c>
    </row>
    <row r="566" spans="1:11" ht="60" x14ac:dyDescent="0.25">
      <c r="A566" s="4"/>
      <c r="B566" s="14"/>
      <c r="E566" s="4"/>
      <c r="F566" s="24"/>
      <c r="G566" s="24"/>
      <c r="H566" s="18" t="s">
        <v>477</v>
      </c>
      <c r="K566" s="24"/>
    </row>
    <row r="567" spans="1:11" ht="105" x14ac:dyDescent="0.25">
      <c r="A567" s="4"/>
      <c r="B567" s="14"/>
      <c r="E567" s="4"/>
      <c r="F567" s="24"/>
      <c r="G567" s="24"/>
      <c r="H567" s="18" t="s">
        <v>478</v>
      </c>
      <c r="K567" s="24"/>
    </row>
    <row r="568" spans="1:11" ht="30" x14ac:dyDescent="0.25">
      <c r="A568" s="4"/>
      <c r="B568" s="14"/>
      <c r="E568" s="4"/>
      <c r="F568" s="24"/>
      <c r="G568" s="24"/>
      <c r="H568" s="18" t="s">
        <v>479</v>
      </c>
      <c r="K568" s="24"/>
    </row>
    <row r="569" spans="1:11" ht="75" x14ac:dyDescent="0.25">
      <c r="A569" s="4"/>
      <c r="B569" s="14"/>
      <c r="E569" s="4"/>
      <c r="F569" s="24"/>
      <c r="G569" s="24"/>
      <c r="H569" s="18" t="s">
        <v>480</v>
      </c>
      <c r="K569" s="24"/>
    </row>
    <row r="570" spans="1:11" ht="60" x14ac:dyDescent="0.25">
      <c r="A570" s="4"/>
      <c r="B570" s="14"/>
      <c r="E570" s="4"/>
      <c r="F570" s="24"/>
      <c r="G570" s="24"/>
      <c r="H570" s="18" t="s">
        <v>481</v>
      </c>
      <c r="K570" s="24"/>
    </row>
    <row r="571" spans="1:11" ht="45" x14ac:dyDescent="0.25">
      <c r="A571" s="4"/>
      <c r="B571" s="14"/>
      <c r="E571" s="4"/>
      <c r="F571" s="24"/>
      <c r="G571" s="24"/>
      <c r="H571" s="18" t="s">
        <v>482</v>
      </c>
      <c r="K571" s="24"/>
    </row>
    <row r="572" spans="1:11" ht="195" x14ac:dyDescent="0.25">
      <c r="A572" s="4"/>
      <c r="B572" s="14"/>
      <c r="E572" s="4"/>
      <c r="F572" s="24"/>
      <c r="G572" s="24"/>
      <c r="H572" s="18" t="s">
        <v>483</v>
      </c>
      <c r="K572" s="24"/>
    </row>
    <row r="573" spans="1:11" ht="90" x14ac:dyDescent="0.25">
      <c r="A573" s="4"/>
      <c r="B573" s="14"/>
      <c r="E573" s="4"/>
      <c r="F573" s="24"/>
      <c r="G573" s="24"/>
      <c r="H573" s="18" t="s">
        <v>484</v>
      </c>
      <c r="K573" s="24"/>
    </row>
    <row r="574" spans="1:11" ht="90" x14ac:dyDescent="0.25">
      <c r="A574" s="4"/>
      <c r="B574" s="14"/>
      <c r="D574" s="4"/>
      <c r="E574" s="4"/>
      <c r="F574" s="27"/>
      <c r="G574" s="27"/>
      <c r="H574" s="18" t="s">
        <v>485</v>
      </c>
      <c r="K574" s="24"/>
    </row>
    <row r="575" spans="1:11" ht="45" x14ac:dyDescent="0.25">
      <c r="A575" s="4"/>
      <c r="B575" s="14"/>
      <c r="D575" s="29" t="s">
        <v>1084</v>
      </c>
      <c r="E575" s="4" t="s">
        <v>41</v>
      </c>
      <c r="F575" s="10">
        <v>40</v>
      </c>
      <c r="G575" s="10">
        <v>40</v>
      </c>
      <c r="H575" s="18" t="s">
        <v>159</v>
      </c>
      <c r="K575" s="24" t="s">
        <v>1085</v>
      </c>
    </row>
    <row r="576" spans="1:11" ht="60" x14ac:dyDescent="0.25">
      <c r="A576" s="2"/>
      <c r="B576" s="13"/>
      <c r="E576" s="2"/>
      <c r="F576" s="24"/>
      <c r="G576" s="24"/>
      <c r="H576" s="18" t="s">
        <v>418</v>
      </c>
      <c r="K576" s="24"/>
    </row>
    <row r="577" spans="1:11" ht="135" x14ac:dyDescent="0.25">
      <c r="A577" s="4"/>
      <c r="B577" s="14"/>
      <c r="E577" s="4"/>
      <c r="F577" s="24"/>
      <c r="G577" s="24"/>
      <c r="H577" s="18" t="s">
        <v>486</v>
      </c>
      <c r="K577" s="24"/>
    </row>
    <row r="578" spans="1:11" ht="135" x14ac:dyDescent="0.25">
      <c r="A578" s="4"/>
      <c r="B578" s="14"/>
      <c r="E578" s="4"/>
      <c r="F578" s="24"/>
      <c r="G578" s="24"/>
      <c r="H578" s="18" t="s">
        <v>487</v>
      </c>
      <c r="K578" s="24"/>
    </row>
    <row r="579" spans="1:11" ht="345" x14ac:dyDescent="0.25">
      <c r="A579" s="2"/>
      <c r="B579" s="13"/>
      <c r="E579" s="2"/>
      <c r="F579" s="24"/>
      <c r="G579" s="24"/>
      <c r="H579" s="18" t="s">
        <v>488</v>
      </c>
      <c r="K579" s="24"/>
    </row>
    <row r="580" spans="1:11" ht="345" x14ac:dyDescent="0.25">
      <c r="A580" s="4"/>
      <c r="B580" s="14"/>
      <c r="E580" s="4"/>
      <c r="F580" s="24"/>
      <c r="G580" s="24"/>
      <c r="H580" s="18" t="s">
        <v>489</v>
      </c>
      <c r="K580" s="24"/>
    </row>
    <row r="581" spans="1:11" ht="345" x14ac:dyDescent="0.25">
      <c r="A581" s="4"/>
      <c r="B581" s="14"/>
      <c r="E581" s="4"/>
      <c r="F581" s="24"/>
      <c r="G581" s="24"/>
      <c r="H581" s="18" t="s">
        <v>490</v>
      </c>
      <c r="K581" s="24"/>
    </row>
    <row r="582" spans="1:11" ht="405" x14ac:dyDescent="0.25">
      <c r="A582" s="4"/>
      <c r="B582" s="14"/>
      <c r="E582" s="4"/>
      <c r="F582" s="24"/>
      <c r="G582" s="24"/>
      <c r="H582" s="18" t="s">
        <v>491</v>
      </c>
      <c r="K582" s="24"/>
    </row>
    <row r="583" spans="1:11" ht="375" x14ac:dyDescent="0.25">
      <c r="A583" s="4"/>
      <c r="B583" s="14"/>
      <c r="E583" s="4"/>
      <c r="F583" s="24"/>
      <c r="G583" s="24"/>
      <c r="H583" s="18" t="s">
        <v>492</v>
      </c>
      <c r="K583" s="24"/>
    </row>
    <row r="584" spans="1:11" ht="300" x14ac:dyDescent="0.25">
      <c r="A584" s="4"/>
      <c r="B584" s="14"/>
      <c r="E584" s="4"/>
      <c r="F584" s="24"/>
      <c r="G584" s="24"/>
      <c r="H584" s="18" t="s">
        <v>493</v>
      </c>
      <c r="K584" s="24"/>
    </row>
    <row r="585" spans="1:11" ht="300" x14ac:dyDescent="0.25">
      <c r="A585" s="4"/>
      <c r="B585" s="14"/>
      <c r="E585" s="4"/>
      <c r="F585" s="24"/>
      <c r="G585" s="24"/>
      <c r="H585" s="18" t="s">
        <v>494</v>
      </c>
      <c r="K585" s="24"/>
    </row>
    <row r="586" spans="1:11" ht="375" x14ac:dyDescent="0.25">
      <c r="A586" s="4"/>
      <c r="B586" s="14"/>
      <c r="E586" s="4"/>
      <c r="F586" s="24"/>
      <c r="G586" s="24"/>
      <c r="H586" s="18" t="s">
        <v>495</v>
      </c>
      <c r="K586" s="24"/>
    </row>
    <row r="587" spans="1:11" ht="330" x14ac:dyDescent="0.25">
      <c r="A587" s="4"/>
      <c r="B587" s="14"/>
      <c r="E587" s="4"/>
      <c r="F587" s="24"/>
      <c r="G587" s="24"/>
      <c r="H587" s="18" t="s">
        <v>496</v>
      </c>
      <c r="K587" s="24"/>
    </row>
    <row r="588" spans="1:11" ht="345" x14ac:dyDescent="0.25">
      <c r="A588" s="4"/>
      <c r="B588" s="14"/>
      <c r="E588" s="4"/>
      <c r="F588" s="24"/>
      <c r="G588" s="24"/>
      <c r="H588" s="18" t="s">
        <v>497</v>
      </c>
      <c r="K588" s="24"/>
    </row>
    <row r="589" spans="1:11" ht="315" x14ac:dyDescent="0.25">
      <c r="A589" s="4"/>
      <c r="B589" s="14"/>
      <c r="E589" s="4"/>
      <c r="F589" s="24"/>
      <c r="G589" s="24"/>
      <c r="H589" s="18" t="s">
        <v>498</v>
      </c>
      <c r="K589" s="24"/>
    </row>
    <row r="590" spans="1:11" ht="330" x14ac:dyDescent="0.25">
      <c r="A590" s="4"/>
      <c r="B590" s="14"/>
      <c r="E590" s="4"/>
      <c r="F590" s="24"/>
      <c r="G590" s="24"/>
      <c r="H590" s="18" t="s">
        <v>499</v>
      </c>
      <c r="K590" s="24"/>
    </row>
    <row r="591" spans="1:11" ht="345" x14ac:dyDescent="0.25">
      <c r="A591" s="2"/>
      <c r="B591" s="13"/>
      <c r="E591" s="2"/>
      <c r="F591" s="24"/>
      <c r="G591" s="24"/>
      <c r="H591" s="18" t="s">
        <v>500</v>
      </c>
      <c r="K591" s="24"/>
    </row>
    <row r="592" spans="1:11" ht="345" x14ac:dyDescent="0.25">
      <c r="A592" s="4"/>
      <c r="B592" s="14"/>
      <c r="E592" s="4"/>
      <c r="F592" s="24"/>
      <c r="G592" s="24"/>
      <c r="H592" s="18" t="s">
        <v>501</v>
      </c>
      <c r="K592" s="24"/>
    </row>
    <row r="593" spans="1:11" ht="195" x14ac:dyDescent="0.25">
      <c r="A593" s="4"/>
      <c r="B593" s="14"/>
      <c r="E593" s="4"/>
      <c r="F593" s="24"/>
      <c r="G593" s="24"/>
      <c r="H593" s="18" t="s">
        <v>502</v>
      </c>
      <c r="K593" s="24"/>
    </row>
    <row r="594" spans="1:11" ht="285" x14ac:dyDescent="0.25">
      <c r="A594" s="4"/>
      <c r="B594" s="14"/>
      <c r="E594" s="4"/>
      <c r="F594" s="24"/>
      <c r="G594" s="24"/>
      <c r="H594" s="18" t="s">
        <v>503</v>
      </c>
      <c r="K594" s="24"/>
    </row>
    <row r="595" spans="1:11" ht="360" x14ac:dyDescent="0.25">
      <c r="A595" s="4"/>
      <c r="B595" s="14"/>
      <c r="E595" s="4"/>
      <c r="F595" s="24"/>
      <c r="G595" s="24"/>
      <c r="H595" s="18" t="s">
        <v>504</v>
      </c>
      <c r="K595" s="24"/>
    </row>
    <row r="596" spans="1:11" ht="330" x14ac:dyDescent="0.25">
      <c r="A596" s="4"/>
      <c r="B596" s="14"/>
      <c r="E596" s="4"/>
      <c r="F596" s="24"/>
      <c r="G596" s="24"/>
      <c r="H596" s="18" t="s">
        <v>505</v>
      </c>
      <c r="K596" s="24"/>
    </row>
    <row r="597" spans="1:11" ht="270" x14ac:dyDescent="0.25">
      <c r="A597" s="4"/>
      <c r="B597" s="14"/>
      <c r="E597" s="4"/>
      <c r="F597" s="24"/>
      <c r="G597" s="24"/>
      <c r="H597" s="18" t="s">
        <v>506</v>
      </c>
      <c r="K597" s="24"/>
    </row>
    <row r="598" spans="1:11" ht="345" x14ac:dyDescent="0.25">
      <c r="A598" s="4"/>
      <c r="B598" s="14"/>
      <c r="E598" s="4"/>
      <c r="F598" s="24"/>
      <c r="G598" s="24"/>
      <c r="H598" s="18" t="s">
        <v>507</v>
      </c>
      <c r="K598" s="24"/>
    </row>
    <row r="599" spans="1:11" ht="330" x14ac:dyDescent="0.25">
      <c r="A599" s="4"/>
      <c r="B599" s="14"/>
      <c r="E599" s="4"/>
      <c r="F599" s="24"/>
      <c r="G599" s="24"/>
      <c r="H599" s="18" t="s">
        <v>508</v>
      </c>
      <c r="K599" s="24"/>
    </row>
    <row r="600" spans="1:11" ht="405" x14ac:dyDescent="0.25">
      <c r="A600" s="4"/>
      <c r="B600" s="14"/>
      <c r="E600" s="4"/>
      <c r="F600" s="24"/>
      <c r="G600" s="24"/>
      <c r="H600" s="18" t="s">
        <v>509</v>
      </c>
      <c r="K600" s="24"/>
    </row>
    <row r="601" spans="1:11" ht="105" x14ac:dyDescent="0.25">
      <c r="A601" s="4"/>
      <c r="B601" s="14"/>
      <c r="E601" s="4"/>
      <c r="F601" s="24"/>
      <c r="G601" s="24"/>
      <c r="H601" s="18" t="s">
        <v>510</v>
      </c>
      <c r="K601" s="24"/>
    </row>
    <row r="602" spans="1:11" ht="150" x14ac:dyDescent="0.25">
      <c r="A602" s="4"/>
      <c r="B602" s="14"/>
      <c r="E602" s="4"/>
      <c r="F602" s="24"/>
      <c r="G602" s="24"/>
      <c r="H602" s="18" t="s">
        <v>511</v>
      </c>
      <c r="K602" s="24"/>
    </row>
    <row r="603" spans="1:11" ht="150" x14ac:dyDescent="0.25">
      <c r="A603" s="4"/>
      <c r="B603" s="14"/>
      <c r="E603" s="4"/>
      <c r="F603" s="24"/>
      <c r="G603" s="24"/>
      <c r="H603" s="18" t="s">
        <v>512</v>
      </c>
      <c r="K603" s="24"/>
    </row>
    <row r="604" spans="1:11" ht="30" x14ac:dyDescent="0.25">
      <c r="A604" s="4"/>
      <c r="B604" s="14"/>
      <c r="E604" s="4"/>
      <c r="F604" s="24"/>
      <c r="G604" s="24"/>
      <c r="H604" s="18" t="s">
        <v>513</v>
      </c>
      <c r="K604" s="24"/>
    </row>
    <row r="605" spans="1:11" ht="45" x14ac:dyDescent="0.25">
      <c r="A605" s="4"/>
      <c r="B605" s="14"/>
      <c r="D605" s="29" t="s">
        <v>1128</v>
      </c>
      <c r="E605" s="4" t="s">
        <v>1029</v>
      </c>
      <c r="F605" s="10">
        <v>9</v>
      </c>
      <c r="G605" s="10">
        <v>9</v>
      </c>
      <c r="H605" s="18" t="s">
        <v>159</v>
      </c>
      <c r="K605" s="24" t="s">
        <v>1086</v>
      </c>
    </row>
    <row r="606" spans="1:11" ht="45" x14ac:dyDescent="0.25">
      <c r="A606" s="4"/>
      <c r="B606" s="14"/>
      <c r="E606" s="4"/>
      <c r="F606" s="24"/>
      <c r="G606" s="24"/>
      <c r="H606" s="18" t="s">
        <v>56</v>
      </c>
      <c r="K606" s="24"/>
    </row>
    <row r="607" spans="1:11" ht="300" x14ac:dyDescent="0.25">
      <c r="A607" s="2"/>
      <c r="B607" s="13"/>
      <c r="E607" s="2"/>
      <c r="F607" s="24"/>
      <c r="G607" s="24"/>
      <c r="H607" s="18" t="s">
        <v>514</v>
      </c>
      <c r="K607" s="24"/>
    </row>
    <row r="608" spans="1:11" ht="300" x14ac:dyDescent="0.25">
      <c r="A608" s="4"/>
      <c r="B608" s="14"/>
      <c r="E608" s="4"/>
      <c r="F608" s="24"/>
      <c r="G608" s="24"/>
      <c r="H608" s="18" t="s">
        <v>515</v>
      </c>
      <c r="K608" s="24"/>
    </row>
    <row r="609" spans="1:11" ht="330" x14ac:dyDescent="0.25">
      <c r="A609" s="4"/>
      <c r="B609" s="14"/>
      <c r="E609" s="4"/>
      <c r="F609" s="24"/>
      <c r="G609" s="24"/>
      <c r="H609" s="18" t="s">
        <v>516</v>
      </c>
      <c r="K609" s="24"/>
    </row>
    <row r="610" spans="1:11" ht="360" x14ac:dyDescent="0.25">
      <c r="A610" s="4"/>
      <c r="B610" s="14"/>
      <c r="E610" s="4"/>
      <c r="F610" s="24"/>
      <c r="G610" s="24"/>
      <c r="H610" s="18" t="s">
        <v>517</v>
      </c>
      <c r="K610" s="24"/>
    </row>
    <row r="611" spans="1:11" ht="300" x14ac:dyDescent="0.25">
      <c r="A611" s="4"/>
      <c r="B611" s="14"/>
      <c r="E611" s="4"/>
      <c r="F611" s="24"/>
      <c r="G611" s="24"/>
      <c r="H611" s="18" t="s">
        <v>518</v>
      </c>
      <c r="K611" s="24"/>
    </row>
    <row r="612" spans="1:11" ht="360" x14ac:dyDescent="0.25">
      <c r="A612" s="4"/>
      <c r="B612" s="14"/>
      <c r="E612" s="4"/>
      <c r="F612" s="24"/>
      <c r="G612" s="24"/>
      <c r="H612" s="18" t="s">
        <v>519</v>
      </c>
      <c r="K612" s="24"/>
    </row>
    <row r="613" spans="1:11" ht="345" x14ac:dyDescent="0.25">
      <c r="A613" s="4"/>
      <c r="B613" s="14"/>
      <c r="E613" s="4"/>
      <c r="F613" s="24"/>
      <c r="G613" s="24"/>
      <c r="H613" s="18" t="s">
        <v>520</v>
      </c>
      <c r="K613" s="24"/>
    </row>
    <row r="614" spans="1:11" ht="330" x14ac:dyDescent="0.25">
      <c r="A614" s="4"/>
      <c r="B614" s="14"/>
      <c r="E614" s="4"/>
      <c r="F614" s="24"/>
      <c r="G614" s="24"/>
      <c r="H614" s="18" t="s">
        <v>521</v>
      </c>
      <c r="K614" s="24"/>
    </row>
    <row r="615" spans="1:11" ht="285" x14ac:dyDescent="0.25">
      <c r="A615" s="4"/>
      <c r="B615" s="14"/>
      <c r="E615" s="4"/>
      <c r="F615" s="24"/>
      <c r="G615" s="24"/>
      <c r="H615" s="18" t="s">
        <v>522</v>
      </c>
      <c r="K615" s="24"/>
    </row>
    <row r="616" spans="1:11" ht="285" x14ac:dyDescent="0.25">
      <c r="A616" s="4"/>
      <c r="B616" s="14"/>
      <c r="E616" s="4"/>
      <c r="F616" s="24"/>
      <c r="G616" s="24"/>
      <c r="H616" s="18" t="s">
        <v>523</v>
      </c>
      <c r="K616" s="24"/>
    </row>
    <row r="617" spans="1:11" ht="270" x14ac:dyDescent="0.25">
      <c r="A617" s="4"/>
      <c r="B617" s="14"/>
      <c r="E617" s="4"/>
      <c r="F617" s="24"/>
      <c r="G617" s="24"/>
      <c r="H617" s="18" t="s">
        <v>524</v>
      </c>
      <c r="K617" s="24"/>
    </row>
    <row r="618" spans="1:11" ht="255" x14ac:dyDescent="0.25">
      <c r="A618" s="4"/>
      <c r="B618" s="14"/>
      <c r="E618" s="4"/>
      <c r="F618" s="24"/>
      <c r="G618" s="24"/>
      <c r="H618" s="18" t="s">
        <v>525</v>
      </c>
      <c r="K618" s="24"/>
    </row>
    <row r="619" spans="1:11" ht="315" x14ac:dyDescent="0.25">
      <c r="A619" s="4"/>
      <c r="B619" s="14"/>
      <c r="E619" s="4"/>
      <c r="F619" s="24"/>
      <c r="G619" s="24"/>
      <c r="H619" s="18" t="s">
        <v>526</v>
      </c>
      <c r="K619" s="24"/>
    </row>
    <row r="620" spans="1:11" ht="409.5" x14ac:dyDescent="0.25">
      <c r="A620" s="4"/>
      <c r="B620" s="14"/>
      <c r="E620" s="4"/>
      <c r="F620" s="24"/>
      <c r="G620" s="24"/>
      <c r="H620" s="18" t="s">
        <v>527</v>
      </c>
      <c r="K620" s="24"/>
    </row>
    <row r="621" spans="1:11" ht="240" x14ac:dyDescent="0.25">
      <c r="A621" s="4"/>
      <c r="B621" s="14"/>
      <c r="E621" s="4"/>
      <c r="F621" s="24"/>
      <c r="G621" s="24"/>
      <c r="H621" s="18" t="s">
        <v>528</v>
      </c>
      <c r="K621" s="24"/>
    </row>
    <row r="622" spans="1:11" ht="120" x14ac:dyDescent="0.25">
      <c r="A622" s="4"/>
      <c r="B622" s="14"/>
      <c r="E622" s="4"/>
      <c r="F622" s="24"/>
      <c r="G622" s="24"/>
      <c r="H622" s="18" t="s">
        <v>529</v>
      </c>
      <c r="K622" s="24"/>
    </row>
    <row r="623" spans="1:11" ht="30" x14ac:dyDescent="0.25">
      <c r="A623" s="4"/>
      <c r="B623" s="14"/>
      <c r="D623" s="4"/>
      <c r="E623" s="4"/>
      <c r="F623" s="27"/>
      <c r="G623" s="27"/>
      <c r="H623" s="18" t="s">
        <v>530</v>
      </c>
      <c r="K623" s="24"/>
    </row>
    <row r="624" spans="1:11" ht="45" x14ac:dyDescent="0.25">
      <c r="A624" s="2"/>
      <c r="B624" s="13"/>
      <c r="D624" s="29" t="s">
        <v>1085</v>
      </c>
      <c r="E624" s="10" t="s">
        <v>41</v>
      </c>
      <c r="F624" s="10">
        <v>41</v>
      </c>
      <c r="G624" s="10">
        <v>41</v>
      </c>
      <c r="H624" s="18" t="s">
        <v>159</v>
      </c>
      <c r="K624" s="24" t="s">
        <v>1086</v>
      </c>
    </row>
    <row r="625" spans="1:11" ht="60" x14ac:dyDescent="0.25">
      <c r="A625" s="2"/>
      <c r="B625" s="13"/>
      <c r="E625" s="2"/>
      <c r="F625" s="24"/>
      <c r="G625" s="24"/>
      <c r="H625" s="18" t="s">
        <v>429</v>
      </c>
      <c r="K625" s="24"/>
    </row>
    <row r="626" spans="1:11" ht="135" x14ac:dyDescent="0.25">
      <c r="A626" s="4"/>
      <c r="B626" s="14"/>
      <c r="E626" s="4"/>
      <c r="F626" s="24"/>
      <c r="G626" s="24"/>
      <c r="H626" s="18" t="s">
        <v>531</v>
      </c>
      <c r="K626" s="24"/>
    </row>
    <row r="627" spans="1:11" ht="135" x14ac:dyDescent="0.25">
      <c r="A627" s="4"/>
      <c r="B627" s="14"/>
      <c r="E627" s="4"/>
      <c r="F627" s="24"/>
      <c r="G627" s="24"/>
      <c r="H627" s="18" t="s">
        <v>532</v>
      </c>
      <c r="K627" s="24"/>
    </row>
    <row r="628" spans="1:11" ht="195" x14ac:dyDescent="0.25">
      <c r="A628" s="4"/>
      <c r="B628" s="14"/>
      <c r="E628" s="4"/>
      <c r="F628" s="24"/>
      <c r="G628" s="24"/>
      <c r="H628" s="18" t="s">
        <v>533</v>
      </c>
      <c r="K628" s="24"/>
    </row>
    <row r="629" spans="1:11" ht="195" x14ac:dyDescent="0.25">
      <c r="A629" s="4"/>
      <c r="B629" s="14"/>
      <c r="E629" s="4"/>
      <c r="F629" s="24"/>
      <c r="G629" s="24"/>
      <c r="H629" s="18" t="s">
        <v>534</v>
      </c>
      <c r="K629" s="24"/>
    </row>
    <row r="630" spans="1:11" ht="195" x14ac:dyDescent="0.25">
      <c r="A630" s="4"/>
      <c r="B630" s="14"/>
      <c r="E630" s="4"/>
      <c r="F630" s="24"/>
      <c r="G630" s="24"/>
      <c r="H630" s="18" t="s">
        <v>535</v>
      </c>
      <c r="K630" s="24"/>
    </row>
    <row r="631" spans="1:11" ht="240" x14ac:dyDescent="0.25">
      <c r="A631" s="4"/>
      <c r="B631" s="14"/>
      <c r="E631" s="4"/>
      <c r="F631" s="24"/>
      <c r="G631" s="24"/>
      <c r="H631" s="18" t="s">
        <v>536</v>
      </c>
      <c r="K631" s="24"/>
    </row>
    <row r="632" spans="1:11" ht="255" x14ac:dyDescent="0.25">
      <c r="A632" s="4"/>
      <c r="B632" s="14"/>
      <c r="E632" s="4"/>
      <c r="F632" s="24"/>
      <c r="G632" s="24"/>
      <c r="H632" s="18" t="s">
        <v>537</v>
      </c>
      <c r="K632" s="24"/>
    </row>
    <row r="633" spans="1:11" ht="255" x14ac:dyDescent="0.25">
      <c r="A633" s="4"/>
      <c r="B633" s="14"/>
      <c r="E633" s="4"/>
      <c r="F633" s="24"/>
      <c r="G633" s="24"/>
      <c r="H633" s="18" t="s">
        <v>538</v>
      </c>
      <c r="K633" s="24"/>
    </row>
    <row r="634" spans="1:11" ht="255" x14ac:dyDescent="0.25">
      <c r="A634" s="4"/>
      <c r="B634" s="14"/>
      <c r="E634" s="4"/>
      <c r="F634" s="24"/>
      <c r="G634" s="24"/>
      <c r="H634" s="18" t="s">
        <v>539</v>
      </c>
      <c r="K634" s="24"/>
    </row>
    <row r="635" spans="1:11" ht="240" x14ac:dyDescent="0.25">
      <c r="A635" s="4"/>
      <c r="B635" s="14"/>
      <c r="E635" s="4"/>
      <c r="F635" s="24"/>
      <c r="G635" s="24"/>
      <c r="H635" s="18" t="s">
        <v>540</v>
      </c>
      <c r="K635" s="24"/>
    </row>
    <row r="636" spans="1:11" ht="255" x14ac:dyDescent="0.25">
      <c r="A636" s="4"/>
      <c r="B636" s="14"/>
      <c r="E636" s="4"/>
      <c r="F636" s="24"/>
      <c r="G636" s="24"/>
      <c r="H636" s="18" t="s">
        <v>541</v>
      </c>
      <c r="K636" s="24"/>
    </row>
    <row r="637" spans="1:11" ht="255" x14ac:dyDescent="0.25">
      <c r="A637" s="4"/>
      <c r="B637" s="14"/>
      <c r="E637" s="4"/>
      <c r="F637" s="24"/>
      <c r="G637" s="24"/>
      <c r="H637" s="18" t="s">
        <v>542</v>
      </c>
      <c r="K637" s="24"/>
    </row>
    <row r="638" spans="1:11" ht="255" x14ac:dyDescent="0.25">
      <c r="A638" s="4"/>
      <c r="B638" s="14"/>
      <c r="E638" s="4"/>
      <c r="F638" s="24"/>
      <c r="G638" s="24"/>
      <c r="H638" s="18" t="s">
        <v>543</v>
      </c>
      <c r="K638" s="24"/>
    </row>
    <row r="639" spans="1:11" ht="210" x14ac:dyDescent="0.25">
      <c r="A639" s="4"/>
      <c r="B639" s="14"/>
      <c r="E639" s="4"/>
      <c r="F639" s="24"/>
      <c r="G639" s="24"/>
      <c r="H639" s="18" t="s">
        <v>544</v>
      </c>
      <c r="K639" s="24"/>
    </row>
    <row r="640" spans="1:11" ht="210" x14ac:dyDescent="0.25">
      <c r="A640" s="4"/>
      <c r="B640" s="14"/>
      <c r="E640" s="4"/>
      <c r="F640" s="24"/>
      <c r="G640" s="24"/>
      <c r="H640" s="18" t="s">
        <v>545</v>
      </c>
      <c r="K640" s="24"/>
    </row>
    <row r="641" spans="1:11" ht="240" x14ac:dyDescent="0.25">
      <c r="A641" s="4"/>
      <c r="B641" s="14"/>
      <c r="E641" s="4"/>
      <c r="F641" s="24"/>
      <c r="G641" s="24"/>
      <c r="H641" s="18" t="s">
        <v>546</v>
      </c>
      <c r="K641" s="24"/>
    </row>
    <row r="642" spans="1:11" ht="255" x14ac:dyDescent="0.25">
      <c r="A642" s="4"/>
      <c r="B642" s="14"/>
      <c r="E642" s="4"/>
      <c r="F642" s="24"/>
      <c r="G642" s="24"/>
      <c r="H642" s="18" t="s">
        <v>547</v>
      </c>
      <c r="K642" s="24"/>
    </row>
    <row r="643" spans="1:11" ht="240" x14ac:dyDescent="0.25">
      <c r="A643" s="4"/>
      <c r="B643" s="14"/>
      <c r="E643" s="4"/>
      <c r="F643" s="24"/>
      <c r="G643" s="24"/>
      <c r="H643" s="18" t="s">
        <v>548</v>
      </c>
      <c r="K643" s="24"/>
    </row>
    <row r="644" spans="1:11" ht="105" x14ac:dyDescent="0.25">
      <c r="A644" s="4"/>
      <c r="B644" s="14"/>
      <c r="E644" s="4"/>
      <c r="F644" s="24"/>
      <c r="G644" s="24"/>
      <c r="H644" s="18" t="s">
        <v>549</v>
      </c>
      <c r="K644" s="24"/>
    </row>
    <row r="645" spans="1:11" ht="150" x14ac:dyDescent="0.25">
      <c r="A645" s="2"/>
      <c r="B645" s="13"/>
      <c r="E645" s="2"/>
      <c r="F645" s="24"/>
      <c r="G645" s="24"/>
      <c r="H645" s="18" t="s">
        <v>550</v>
      </c>
      <c r="K645" s="24"/>
    </row>
    <row r="646" spans="1:11" x14ac:dyDescent="0.25">
      <c r="A646" s="4"/>
      <c r="B646" s="14"/>
      <c r="E646" s="4"/>
      <c r="F646" s="24"/>
      <c r="G646" s="24"/>
      <c r="H646" s="18" t="s">
        <v>551</v>
      </c>
      <c r="K646" s="24"/>
    </row>
    <row r="647" spans="1:11" ht="30" x14ac:dyDescent="0.25">
      <c r="A647" s="4"/>
      <c r="B647" s="14"/>
      <c r="E647" s="4"/>
      <c r="F647" s="24"/>
      <c r="G647" s="24"/>
      <c r="H647" s="18" t="s">
        <v>552</v>
      </c>
      <c r="K647" s="24"/>
    </row>
    <row r="648" spans="1:11" ht="45" x14ac:dyDescent="0.25">
      <c r="A648" s="4"/>
      <c r="B648" s="14"/>
      <c r="D648" s="29" t="s">
        <v>1086</v>
      </c>
      <c r="E648" s="4" t="s">
        <v>1029</v>
      </c>
      <c r="F648" s="10">
        <v>10</v>
      </c>
      <c r="G648" s="10">
        <v>10</v>
      </c>
      <c r="H648" s="18" t="s">
        <v>159</v>
      </c>
      <c r="K648" s="24" t="s">
        <v>1087</v>
      </c>
    </row>
    <row r="649" spans="1:11" ht="45" x14ac:dyDescent="0.25">
      <c r="A649" s="4"/>
      <c r="B649" s="14"/>
      <c r="E649" s="4"/>
      <c r="F649" s="24"/>
      <c r="G649" s="24"/>
      <c r="H649" s="18" t="s">
        <v>56</v>
      </c>
      <c r="K649" s="24"/>
    </row>
    <row r="650" spans="1:11" ht="135" x14ac:dyDescent="0.25">
      <c r="A650" s="4"/>
      <c r="B650" s="14"/>
      <c r="E650" s="4"/>
      <c r="F650" s="24"/>
      <c r="G650" s="24"/>
      <c r="H650" s="18" t="s">
        <v>553</v>
      </c>
      <c r="K650" s="24"/>
    </row>
    <row r="651" spans="1:11" ht="135" x14ac:dyDescent="0.25">
      <c r="A651" s="4"/>
      <c r="B651" s="14"/>
      <c r="E651" s="4"/>
      <c r="F651" s="24"/>
      <c r="G651" s="24"/>
      <c r="H651" s="18" t="s">
        <v>554</v>
      </c>
      <c r="K651" s="24"/>
    </row>
    <row r="652" spans="1:11" ht="195" x14ac:dyDescent="0.25">
      <c r="A652" s="4"/>
      <c r="B652" s="14"/>
      <c r="E652" s="4"/>
      <c r="F652" s="24"/>
      <c r="G652" s="24"/>
      <c r="H652" s="18" t="s">
        <v>555</v>
      </c>
      <c r="K652" s="24"/>
    </row>
    <row r="653" spans="1:11" ht="270" x14ac:dyDescent="0.25">
      <c r="A653" s="4"/>
      <c r="B653" s="14"/>
      <c r="E653" s="4"/>
      <c r="F653" s="24"/>
      <c r="G653" s="24"/>
      <c r="H653" s="18" t="s">
        <v>556</v>
      </c>
      <c r="K653" s="24"/>
    </row>
    <row r="654" spans="1:11" ht="409.5" x14ac:dyDescent="0.25">
      <c r="A654" s="4"/>
      <c r="B654" s="14"/>
      <c r="E654" s="4"/>
      <c r="F654" s="24"/>
      <c r="G654" s="24"/>
      <c r="H654" s="18" t="s">
        <v>557</v>
      </c>
      <c r="K654" s="24"/>
    </row>
    <row r="655" spans="1:11" ht="315" x14ac:dyDescent="0.25">
      <c r="A655" s="4"/>
      <c r="B655" s="14"/>
      <c r="E655" s="4"/>
      <c r="F655" s="24"/>
      <c r="G655" s="24"/>
      <c r="H655" s="18" t="s">
        <v>558</v>
      </c>
      <c r="K655" s="24"/>
    </row>
    <row r="656" spans="1:11" ht="330" x14ac:dyDescent="0.25">
      <c r="A656" s="2"/>
      <c r="B656" s="13"/>
      <c r="E656" s="2"/>
      <c r="F656" s="24"/>
      <c r="G656" s="24"/>
      <c r="H656" s="18" t="s">
        <v>559</v>
      </c>
      <c r="K656" s="24"/>
    </row>
    <row r="657" spans="1:11" ht="210" x14ac:dyDescent="0.25">
      <c r="A657" s="4"/>
      <c r="B657" s="14"/>
      <c r="E657" s="4"/>
      <c r="F657" s="24"/>
      <c r="G657" s="24"/>
      <c r="H657" s="18" t="s">
        <v>560</v>
      </c>
      <c r="K657" s="24"/>
    </row>
    <row r="658" spans="1:11" ht="330" x14ac:dyDescent="0.25">
      <c r="A658" s="4"/>
      <c r="B658" s="14"/>
      <c r="E658" s="4"/>
      <c r="F658" s="24"/>
      <c r="G658" s="24"/>
      <c r="H658" s="18" t="s">
        <v>561</v>
      </c>
      <c r="K658" s="24"/>
    </row>
    <row r="659" spans="1:11" ht="240" x14ac:dyDescent="0.25">
      <c r="A659" s="4"/>
      <c r="B659" s="14"/>
      <c r="E659" s="4"/>
      <c r="F659" s="24"/>
      <c r="G659" s="24"/>
      <c r="H659" s="18" t="s">
        <v>562</v>
      </c>
      <c r="K659" s="24"/>
    </row>
    <row r="660" spans="1:11" ht="330" x14ac:dyDescent="0.25">
      <c r="A660" s="4"/>
      <c r="B660" s="14"/>
      <c r="E660" s="4"/>
      <c r="F660" s="24"/>
      <c r="G660" s="24"/>
      <c r="H660" s="18" t="s">
        <v>563</v>
      </c>
      <c r="K660" s="24"/>
    </row>
    <row r="661" spans="1:11" ht="360" x14ac:dyDescent="0.25">
      <c r="A661" s="4"/>
      <c r="B661" s="14"/>
      <c r="E661" s="4"/>
      <c r="F661" s="24"/>
      <c r="G661" s="24"/>
      <c r="H661" s="18" t="s">
        <v>564</v>
      </c>
      <c r="K661" s="24"/>
    </row>
    <row r="662" spans="1:11" ht="409.5" x14ac:dyDescent="0.25">
      <c r="A662" s="4"/>
      <c r="B662" s="14"/>
      <c r="E662" s="4"/>
      <c r="F662" s="24"/>
      <c r="G662" s="24"/>
      <c r="H662" s="18" t="s">
        <v>565</v>
      </c>
      <c r="K662" s="24"/>
    </row>
    <row r="663" spans="1:11" ht="409.5" x14ac:dyDescent="0.25">
      <c r="A663" s="4"/>
      <c r="B663" s="14"/>
      <c r="E663" s="4"/>
      <c r="F663" s="24"/>
      <c r="G663" s="24"/>
      <c r="H663" s="18" t="s">
        <v>566</v>
      </c>
      <c r="K663" s="24"/>
    </row>
    <row r="664" spans="1:11" ht="409.5" x14ac:dyDescent="0.25">
      <c r="A664" s="4"/>
      <c r="B664" s="14"/>
      <c r="E664" s="4"/>
      <c r="F664" s="24"/>
      <c r="G664" s="24"/>
      <c r="H664" s="18" t="s">
        <v>567</v>
      </c>
      <c r="K664" s="24"/>
    </row>
    <row r="665" spans="1:11" ht="105" x14ac:dyDescent="0.25">
      <c r="A665" s="4"/>
      <c r="B665" s="14"/>
      <c r="E665" s="4"/>
      <c r="F665" s="24"/>
      <c r="G665" s="24"/>
      <c r="H665" s="18" t="s">
        <v>144</v>
      </c>
      <c r="K665" s="24"/>
    </row>
    <row r="666" spans="1:11" ht="150" x14ac:dyDescent="0.25">
      <c r="A666" s="4"/>
      <c r="B666" s="14"/>
      <c r="E666" s="4"/>
      <c r="F666" s="24"/>
      <c r="G666" s="24"/>
      <c r="H666" s="18" t="s">
        <v>568</v>
      </c>
      <c r="K666" s="24"/>
    </row>
    <row r="667" spans="1:11" ht="30" x14ac:dyDescent="0.25">
      <c r="A667" s="4"/>
      <c r="B667" s="14"/>
      <c r="E667" s="4"/>
      <c r="F667" s="24"/>
      <c r="G667" s="24"/>
      <c r="H667" s="18" t="s">
        <v>445</v>
      </c>
      <c r="K667" s="24"/>
    </row>
    <row r="668" spans="1:11" ht="45" x14ac:dyDescent="0.25">
      <c r="A668" s="4"/>
      <c r="B668" s="14"/>
      <c r="D668" s="29" t="s">
        <v>1129</v>
      </c>
      <c r="E668" s="4" t="s">
        <v>1029</v>
      </c>
      <c r="F668" s="10">
        <v>11</v>
      </c>
      <c r="G668" s="10">
        <v>11</v>
      </c>
      <c r="H668" s="18" t="s">
        <v>159</v>
      </c>
      <c r="K668" s="24" t="s">
        <v>1087</v>
      </c>
    </row>
    <row r="669" spans="1:11" ht="45" x14ac:dyDescent="0.25">
      <c r="A669" s="4"/>
      <c r="B669" s="14"/>
      <c r="E669" s="4"/>
      <c r="F669" s="24"/>
      <c r="G669" s="24"/>
      <c r="H669" s="18" t="s">
        <v>569</v>
      </c>
      <c r="K669" s="24"/>
    </row>
    <row r="670" spans="1:11" ht="345" x14ac:dyDescent="0.25">
      <c r="A670" s="4"/>
      <c r="B670" s="14"/>
      <c r="E670" s="4"/>
      <c r="F670" s="24"/>
      <c r="G670" s="24"/>
      <c r="H670" s="18" t="s">
        <v>570</v>
      </c>
      <c r="K670" s="24"/>
    </row>
    <row r="671" spans="1:11" ht="30" x14ac:dyDescent="0.25">
      <c r="A671" s="4"/>
      <c r="B671" s="14"/>
      <c r="E671" s="4"/>
      <c r="F671" s="24"/>
      <c r="G671" s="24"/>
      <c r="H671" s="18" t="s">
        <v>254</v>
      </c>
      <c r="K671" s="24"/>
    </row>
    <row r="672" spans="1:11" ht="45" x14ac:dyDescent="0.25">
      <c r="A672" s="2"/>
      <c r="B672" s="13"/>
      <c r="D672" s="29" t="s">
        <v>1087</v>
      </c>
      <c r="E672" s="2" t="s">
        <v>41</v>
      </c>
      <c r="F672" s="10">
        <v>42</v>
      </c>
      <c r="G672" s="10">
        <v>42</v>
      </c>
      <c r="H672" s="18" t="s">
        <v>159</v>
      </c>
      <c r="K672" s="24" t="s">
        <v>1088</v>
      </c>
    </row>
    <row r="673" spans="1:11" ht="60" x14ac:dyDescent="0.25">
      <c r="A673" s="4"/>
      <c r="B673" s="14"/>
      <c r="E673" s="4"/>
      <c r="F673" s="24"/>
      <c r="G673" s="24"/>
      <c r="H673" s="18" t="s">
        <v>418</v>
      </c>
      <c r="K673" s="24"/>
    </row>
    <row r="674" spans="1:11" ht="135" x14ac:dyDescent="0.25">
      <c r="A674" s="4"/>
      <c r="B674" s="14"/>
      <c r="E674" s="4"/>
      <c r="F674" s="24"/>
      <c r="G674" s="24"/>
      <c r="H674" s="18" t="s">
        <v>571</v>
      </c>
      <c r="K674" s="24"/>
    </row>
    <row r="675" spans="1:11" ht="135" x14ac:dyDescent="0.25">
      <c r="A675" s="4"/>
      <c r="B675" s="14"/>
      <c r="E675" s="4"/>
      <c r="F675" s="24"/>
      <c r="G675" s="24"/>
      <c r="H675" s="18" t="s">
        <v>572</v>
      </c>
      <c r="K675" s="24"/>
    </row>
    <row r="676" spans="1:11" ht="300" x14ac:dyDescent="0.25">
      <c r="A676" s="4"/>
      <c r="B676" s="14"/>
      <c r="E676" s="4"/>
      <c r="F676" s="24"/>
      <c r="G676" s="24"/>
      <c r="H676" s="18" t="s">
        <v>573</v>
      </c>
      <c r="K676" s="24"/>
    </row>
    <row r="677" spans="1:11" ht="105" x14ac:dyDescent="0.25">
      <c r="A677" s="2"/>
      <c r="B677" s="13"/>
      <c r="E677" s="2"/>
      <c r="F677" s="24"/>
      <c r="G677" s="24"/>
      <c r="H677" s="18" t="s">
        <v>574</v>
      </c>
      <c r="K677" s="24"/>
    </row>
    <row r="678" spans="1:11" ht="150" x14ac:dyDescent="0.25">
      <c r="A678" s="4"/>
      <c r="B678" s="14"/>
      <c r="E678" s="4"/>
      <c r="F678" s="24"/>
      <c r="G678" s="24"/>
      <c r="H678" s="18" t="s">
        <v>575</v>
      </c>
      <c r="K678" s="24"/>
    </row>
    <row r="679" spans="1:11" x14ac:dyDescent="0.25">
      <c r="A679" s="4"/>
      <c r="B679" s="14"/>
      <c r="E679" s="4"/>
      <c r="F679" s="24"/>
      <c r="G679" s="24"/>
      <c r="H679" s="18" t="s">
        <v>576</v>
      </c>
      <c r="K679" s="24"/>
    </row>
    <row r="680" spans="1:11" ht="30" x14ac:dyDescent="0.25">
      <c r="A680" s="4"/>
      <c r="B680" s="14"/>
      <c r="E680" s="4"/>
      <c r="F680" s="24"/>
      <c r="G680" s="24"/>
      <c r="H680" s="18" t="s">
        <v>577</v>
      </c>
      <c r="K680" s="24"/>
    </row>
    <row r="681" spans="1:11" ht="45" x14ac:dyDescent="0.25">
      <c r="A681" s="4"/>
      <c r="B681" s="14"/>
      <c r="D681" s="29" t="s">
        <v>1088</v>
      </c>
      <c r="E681" s="4" t="s">
        <v>41</v>
      </c>
      <c r="F681" s="10">
        <v>43</v>
      </c>
      <c r="G681" s="10">
        <v>43</v>
      </c>
      <c r="H681" s="18" t="s">
        <v>159</v>
      </c>
      <c r="K681" s="24" t="s">
        <v>1089</v>
      </c>
    </row>
    <row r="682" spans="1:11" ht="60" x14ac:dyDescent="0.25">
      <c r="A682" s="4"/>
      <c r="B682" s="14"/>
      <c r="E682" s="4"/>
      <c r="F682" s="24"/>
      <c r="G682" s="24"/>
      <c r="H682" s="18" t="s">
        <v>418</v>
      </c>
      <c r="K682" s="24"/>
    </row>
    <row r="683" spans="1:11" ht="135" x14ac:dyDescent="0.25">
      <c r="A683" s="4"/>
      <c r="B683" s="14"/>
      <c r="E683" s="4"/>
      <c r="F683" s="24"/>
      <c r="G683" s="24"/>
      <c r="H683" s="18" t="s">
        <v>578</v>
      </c>
      <c r="K683" s="24"/>
    </row>
    <row r="684" spans="1:11" ht="409.5" x14ac:dyDescent="0.25">
      <c r="A684" s="4"/>
      <c r="B684" s="14"/>
      <c r="E684" s="4"/>
      <c r="F684" s="24"/>
      <c r="G684" s="24"/>
      <c r="H684" s="18" t="s">
        <v>579</v>
      </c>
      <c r="K684" s="24"/>
    </row>
    <row r="685" spans="1:11" ht="240" x14ac:dyDescent="0.25">
      <c r="A685" s="4"/>
      <c r="B685" s="14"/>
      <c r="E685" s="4"/>
      <c r="F685" s="24"/>
      <c r="G685" s="24"/>
      <c r="H685" s="18" t="s">
        <v>580</v>
      </c>
      <c r="K685" s="24"/>
    </row>
    <row r="686" spans="1:11" ht="330" x14ac:dyDescent="0.25">
      <c r="A686" s="4"/>
      <c r="B686" s="14"/>
      <c r="E686" s="4"/>
      <c r="F686" s="24"/>
      <c r="G686" s="24"/>
      <c r="H686" s="18" t="s">
        <v>581</v>
      </c>
      <c r="K686" s="24"/>
    </row>
    <row r="687" spans="1:11" ht="330" x14ac:dyDescent="0.3">
      <c r="A687" s="2"/>
      <c r="B687" s="13"/>
      <c r="E687" s="15"/>
      <c r="F687" s="24"/>
      <c r="G687" s="24"/>
      <c r="H687" s="18" t="s">
        <v>582</v>
      </c>
      <c r="K687" s="24"/>
    </row>
    <row r="688" spans="1:11" ht="409.5" x14ac:dyDescent="0.25">
      <c r="A688" s="4"/>
      <c r="B688" s="14"/>
      <c r="E688" s="4"/>
      <c r="F688" s="24"/>
      <c r="G688" s="24"/>
      <c r="H688" s="18" t="s">
        <v>583</v>
      </c>
      <c r="K688" s="24"/>
    </row>
    <row r="689" spans="1:11" ht="409.5" x14ac:dyDescent="0.25">
      <c r="A689" s="4"/>
      <c r="B689" s="14"/>
      <c r="E689" s="4"/>
      <c r="F689" s="24"/>
      <c r="G689" s="24"/>
      <c r="H689" s="18" t="s">
        <v>584</v>
      </c>
      <c r="K689" s="24"/>
    </row>
    <row r="690" spans="1:11" ht="390" x14ac:dyDescent="0.25">
      <c r="A690" s="4"/>
      <c r="B690" s="14"/>
      <c r="E690" s="4"/>
      <c r="F690" s="24"/>
      <c r="G690" s="24"/>
      <c r="H690" s="18" t="s">
        <v>585</v>
      </c>
      <c r="K690" s="24"/>
    </row>
    <row r="691" spans="1:11" ht="300" x14ac:dyDescent="0.25">
      <c r="A691" s="4"/>
      <c r="B691" s="14"/>
      <c r="E691" s="4"/>
      <c r="F691" s="24"/>
      <c r="G691" s="24"/>
      <c r="H691" s="18" t="s">
        <v>586</v>
      </c>
      <c r="K691" s="24"/>
    </row>
    <row r="692" spans="1:11" ht="315" x14ac:dyDescent="0.25">
      <c r="A692" s="4"/>
      <c r="B692" s="14"/>
      <c r="E692" s="4"/>
      <c r="F692" s="24"/>
      <c r="G692" s="24"/>
      <c r="H692" s="18" t="s">
        <v>587</v>
      </c>
      <c r="K692" s="24"/>
    </row>
    <row r="693" spans="1:11" ht="405" x14ac:dyDescent="0.25">
      <c r="A693" s="4"/>
      <c r="B693" s="14"/>
      <c r="E693" s="4"/>
      <c r="F693" s="24"/>
      <c r="G693" s="24"/>
      <c r="H693" s="18" t="s">
        <v>588</v>
      </c>
      <c r="K693" s="24"/>
    </row>
    <row r="694" spans="1:11" ht="285" x14ac:dyDescent="0.25">
      <c r="A694" s="4"/>
      <c r="B694" s="14"/>
      <c r="E694" s="4"/>
      <c r="F694" s="24"/>
      <c r="G694" s="24"/>
      <c r="H694" s="18" t="s">
        <v>589</v>
      </c>
      <c r="K694" s="24"/>
    </row>
    <row r="695" spans="1:11" ht="405" x14ac:dyDescent="0.25">
      <c r="A695" s="4"/>
      <c r="B695" s="14"/>
      <c r="E695" s="4"/>
      <c r="F695" s="24"/>
      <c r="G695" s="24"/>
      <c r="H695" s="18" t="s">
        <v>590</v>
      </c>
      <c r="K695" s="24"/>
    </row>
    <row r="696" spans="1:11" ht="285" x14ac:dyDescent="0.25">
      <c r="A696" s="4"/>
      <c r="B696" s="14"/>
      <c r="E696" s="4"/>
      <c r="F696" s="24"/>
      <c r="G696" s="24"/>
      <c r="H696" s="18" t="s">
        <v>591</v>
      </c>
      <c r="K696" s="24"/>
    </row>
    <row r="697" spans="1:11" ht="285" x14ac:dyDescent="0.25">
      <c r="A697" s="2"/>
      <c r="B697" s="13"/>
      <c r="E697" s="3"/>
      <c r="F697" s="24"/>
      <c r="G697" s="24"/>
      <c r="H697" s="18" t="s">
        <v>592</v>
      </c>
      <c r="K697" s="24"/>
    </row>
    <row r="698" spans="1:11" ht="165" x14ac:dyDescent="0.25">
      <c r="A698" s="2"/>
      <c r="B698" s="13"/>
      <c r="E698" s="4"/>
      <c r="F698" s="24"/>
      <c r="G698" s="24"/>
      <c r="H698" s="18" t="s">
        <v>593</v>
      </c>
      <c r="K698" s="24"/>
    </row>
    <row r="699" spans="1:11" ht="180" x14ac:dyDescent="0.25">
      <c r="A699" s="4"/>
      <c r="B699" s="14"/>
      <c r="E699" s="4"/>
      <c r="F699" s="24"/>
      <c r="G699" s="24"/>
      <c r="H699" s="18" t="s">
        <v>594</v>
      </c>
      <c r="K699" s="24"/>
    </row>
    <row r="700" spans="1:11" ht="300" x14ac:dyDescent="0.25">
      <c r="A700" s="4"/>
      <c r="B700" s="14"/>
      <c r="E700" s="4"/>
      <c r="F700" s="24"/>
      <c r="G700" s="24"/>
      <c r="H700" s="18" t="s">
        <v>595</v>
      </c>
      <c r="K700" s="24"/>
    </row>
    <row r="701" spans="1:11" ht="409.5" x14ac:dyDescent="0.25">
      <c r="A701" s="4"/>
      <c r="B701" s="14"/>
      <c r="E701" s="4"/>
      <c r="F701" s="24"/>
      <c r="G701" s="24"/>
      <c r="H701" s="18" t="s">
        <v>596</v>
      </c>
      <c r="K701" s="24"/>
    </row>
    <row r="702" spans="1:11" ht="409.5" x14ac:dyDescent="0.25">
      <c r="A702" s="4"/>
      <c r="B702" s="14"/>
      <c r="E702" s="4"/>
      <c r="F702" s="24"/>
      <c r="G702" s="24"/>
      <c r="H702" s="18" t="s">
        <v>597</v>
      </c>
      <c r="K702" s="24"/>
    </row>
    <row r="703" spans="1:11" ht="375" x14ac:dyDescent="0.25">
      <c r="A703" s="4"/>
      <c r="B703" s="14"/>
      <c r="E703" s="4"/>
      <c r="F703" s="24"/>
      <c r="G703" s="24"/>
      <c r="H703" s="18" t="s">
        <v>598</v>
      </c>
      <c r="K703" s="24"/>
    </row>
    <row r="704" spans="1:11" ht="345" x14ac:dyDescent="0.25">
      <c r="A704" s="4"/>
      <c r="B704" s="14"/>
      <c r="E704" s="4"/>
      <c r="F704" s="24"/>
      <c r="G704" s="24"/>
      <c r="H704" s="18" t="s">
        <v>599</v>
      </c>
      <c r="K704" s="24"/>
    </row>
    <row r="705" spans="1:11" ht="330" x14ac:dyDescent="0.25">
      <c r="A705" s="4"/>
      <c r="B705" s="14"/>
      <c r="F705" s="24"/>
      <c r="G705" s="24"/>
      <c r="H705" s="18" t="s">
        <v>600</v>
      </c>
      <c r="K705" s="24"/>
    </row>
    <row r="706" spans="1:11" ht="375" x14ac:dyDescent="0.25">
      <c r="A706" s="4"/>
      <c r="B706" s="4"/>
      <c r="F706" s="24"/>
      <c r="G706" s="24"/>
      <c r="H706" s="18" t="s">
        <v>601</v>
      </c>
      <c r="K706" s="24"/>
    </row>
    <row r="707" spans="1:11" ht="409.5" x14ac:dyDescent="0.25">
      <c r="A707" s="4"/>
      <c r="B707" s="4"/>
      <c r="F707" s="24"/>
      <c r="G707" s="24"/>
      <c r="H707" s="18" t="s">
        <v>602</v>
      </c>
      <c r="K707" s="24"/>
    </row>
    <row r="708" spans="1:11" ht="255" x14ac:dyDescent="0.25">
      <c r="A708" s="4"/>
      <c r="B708" s="4"/>
      <c r="F708" s="24"/>
      <c r="G708" s="24"/>
      <c r="H708" s="18" t="s">
        <v>603</v>
      </c>
      <c r="K708" s="24"/>
    </row>
    <row r="709" spans="1:11" ht="300" x14ac:dyDescent="0.25">
      <c r="A709" s="4"/>
      <c r="B709" s="4"/>
      <c r="F709" s="24"/>
      <c r="G709" s="24"/>
      <c r="H709" s="18" t="s">
        <v>604</v>
      </c>
      <c r="K709" s="24"/>
    </row>
    <row r="710" spans="1:11" ht="360" x14ac:dyDescent="0.25">
      <c r="A710" s="4"/>
      <c r="B710" s="4"/>
      <c r="F710" s="24"/>
      <c r="G710" s="24"/>
      <c r="H710" s="18" t="s">
        <v>605</v>
      </c>
      <c r="K710" s="24"/>
    </row>
    <row r="711" spans="1:11" ht="409.5" x14ac:dyDescent="0.25">
      <c r="A711" s="4"/>
      <c r="B711" s="4"/>
      <c r="F711" s="24"/>
      <c r="G711" s="24"/>
      <c r="H711" s="18" t="s">
        <v>606</v>
      </c>
      <c r="K711" s="24"/>
    </row>
    <row r="712" spans="1:11" ht="285" x14ac:dyDescent="0.25">
      <c r="A712" s="4"/>
      <c r="B712" s="4"/>
      <c r="F712" s="24"/>
      <c r="G712" s="24"/>
      <c r="H712" s="18" t="s">
        <v>607</v>
      </c>
      <c r="K712" s="24"/>
    </row>
    <row r="713" spans="1:11" ht="300" x14ac:dyDescent="0.25">
      <c r="A713" s="4"/>
      <c r="B713" s="4"/>
      <c r="F713" s="24"/>
      <c r="G713" s="24"/>
      <c r="H713" s="18" t="s">
        <v>608</v>
      </c>
      <c r="K713" s="24"/>
    </row>
    <row r="714" spans="1:11" ht="165" x14ac:dyDescent="0.25">
      <c r="A714" s="4"/>
      <c r="B714" s="4"/>
      <c r="F714" s="24"/>
      <c r="G714" s="24"/>
      <c r="H714" s="18" t="s">
        <v>609</v>
      </c>
      <c r="K714" s="24"/>
    </row>
    <row r="715" spans="1:11" ht="409.5" x14ac:dyDescent="0.25">
      <c r="A715" s="4"/>
      <c r="B715" s="4"/>
      <c r="F715" s="24"/>
      <c r="G715" s="24"/>
      <c r="H715" s="18" t="s">
        <v>610</v>
      </c>
      <c r="K715" s="24"/>
    </row>
    <row r="716" spans="1:11" ht="315" x14ac:dyDescent="0.25">
      <c r="A716" s="4"/>
      <c r="B716" s="4"/>
      <c r="F716" s="24"/>
      <c r="G716" s="24"/>
      <c r="H716" s="18" t="s">
        <v>611</v>
      </c>
      <c r="K716" s="24"/>
    </row>
    <row r="717" spans="1:11" ht="240" x14ac:dyDescent="0.25">
      <c r="A717" s="4"/>
      <c r="B717" s="4"/>
      <c r="F717" s="24"/>
      <c r="G717" s="24"/>
      <c r="H717" s="18" t="s">
        <v>612</v>
      </c>
      <c r="K717" s="24"/>
    </row>
    <row r="718" spans="1:11" ht="105" x14ac:dyDescent="0.25">
      <c r="A718" s="11"/>
      <c r="B718" s="11"/>
      <c r="E718" s="5"/>
      <c r="F718" s="24"/>
      <c r="G718" s="24"/>
      <c r="H718" s="18" t="s">
        <v>613</v>
      </c>
      <c r="K718" s="24"/>
    </row>
    <row r="719" spans="1:11" ht="150" x14ac:dyDescent="0.25">
      <c r="A719" s="4"/>
      <c r="B719" s="4"/>
      <c r="F719" s="24"/>
      <c r="G719" s="24"/>
      <c r="H719" s="18" t="s">
        <v>614</v>
      </c>
      <c r="K719" s="24"/>
    </row>
    <row r="720" spans="1:11" x14ac:dyDescent="0.25">
      <c r="A720" s="4"/>
      <c r="B720" s="4"/>
      <c r="F720" s="24"/>
      <c r="G720" s="24"/>
      <c r="H720" s="18" t="s">
        <v>615</v>
      </c>
      <c r="K720" s="24"/>
    </row>
    <row r="721" spans="1:11" ht="30" x14ac:dyDescent="0.25">
      <c r="A721" s="4"/>
      <c r="B721" s="4"/>
      <c r="F721" s="24"/>
      <c r="G721" s="24"/>
      <c r="H721" s="18" t="s">
        <v>616</v>
      </c>
      <c r="K721" s="24"/>
    </row>
    <row r="722" spans="1:11" ht="45" x14ac:dyDescent="0.25">
      <c r="A722" s="4"/>
      <c r="B722" s="4"/>
      <c r="D722" s="29" t="s">
        <v>1130</v>
      </c>
      <c r="E722" t="s">
        <v>1029</v>
      </c>
      <c r="F722" s="10">
        <v>12</v>
      </c>
      <c r="G722" s="10">
        <v>12</v>
      </c>
      <c r="H722" s="18" t="s">
        <v>159</v>
      </c>
      <c r="K722" s="24" t="s">
        <v>1089</v>
      </c>
    </row>
    <row r="723" spans="1:11" ht="75" x14ac:dyDescent="0.25">
      <c r="A723" s="4"/>
      <c r="B723" s="4"/>
      <c r="F723" s="24"/>
      <c r="G723" s="24"/>
      <c r="H723" s="18" t="s">
        <v>617</v>
      </c>
      <c r="K723" s="24"/>
    </row>
    <row r="724" spans="1:11" ht="409.5" x14ac:dyDescent="0.25">
      <c r="A724" s="4"/>
      <c r="B724" s="4"/>
      <c r="F724" s="24"/>
      <c r="G724" s="24"/>
      <c r="H724" s="18" t="s">
        <v>618</v>
      </c>
      <c r="K724" s="24"/>
    </row>
    <row r="725" spans="1:11" ht="409.5" x14ac:dyDescent="0.25">
      <c r="A725" s="4"/>
      <c r="B725" s="4"/>
      <c r="F725" s="24"/>
      <c r="G725" s="24"/>
      <c r="H725" s="18" t="s">
        <v>619</v>
      </c>
      <c r="K725" s="24"/>
    </row>
    <row r="726" spans="1:11" ht="409.5" x14ac:dyDescent="0.25">
      <c r="A726" s="4"/>
      <c r="B726" s="4"/>
      <c r="F726" s="24"/>
      <c r="G726" s="24"/>
      <c r="H726" s="18" t="s">
        <v>620</v>
      </c>
      <c r="K726" s="24"/>
    </row>
    <row r="727" spans="1:11" ht="409.5" x14ac:dyDescent="0.25">
      <c r="A727" s="4"/>
      <c r="B727" s="4"/>
      <c r="F727" s="24"/>
      <c r="G727" s="24"/>
      <c r="H727" s="18" t="s">
        <v>621</v>
      </c>
      <c r="K727" s="24"/>
    </row>
    <row r="728" spans="1:11" ht="390" x14ac:dyDescent="0.25">
      <c r="A728" s="4"/>
      <c r="B728" s="4"/>
      <c r="F728" s="24"/>
      <c r="G728" s="24"/>
      <c r="H728" s="18" t="s">
        <v>622</v>
      </c>
      <c r="K728" s="24"/>
    </row>
    <row r="729" spans="1:11" ht="405" x14ac:dyDescent="0.25">
      <c r="A729" s="4"/>
      <c r="B729" s="4"/>
      <c r="F729" s="24"/>
      <c r="G729" s="24"/>
      <c r="H729" s="18" t="s">
        <v>623</v>
      </c>
      <c r="K729" s="24"/>
    </row>
    <row r="730" spans="1:11" ht="360" x14ac:dyDescent="0.25">
      <c r="A730" s="4"/>
      <c r="B730" s="4"/>
      <c r="F730" s="24"/>
      <c r="G730" s="24"/>
      <c r="H730" s="18" t="s">
        <v>624</v>
      </c>
      <c r="K730" s="24"/>
    </row>
    <row r="731" spans="1:11" ht="345" x14ac:dyDescent="0.25">
      <c r="A731" s="4"/>
      <c r="B731" s="4"/>
      <c r="F731" s="24"/>
      <c r="G731" s="24"/>
      <c r="H731" s="18" t="s">
        <v>625</v>
      </c>
      <c r="K731" s="24"/>
    </row>
    <row r="732" spans="1:11" ht="285" x14ac:dyDescent="0.25">
      <c r="A732" s="4"/>
      <c r="B732" s="4"/>
      <c r="F732" s="24"/>
      <c r="G732" s="24"/>
      <c r="H732" s="18" t="s">
        <v>626</v>
      </c>
      <c r="K732" s="24"/>
    </row>
    <row r="733" spans="1:11" ht="330" x14ac:dyDescent="0.25">
      <c r="A733" s="4"/>
      <c r="B733" s="4"/>
      <c r="F733" s="24"/>
      <c r="G733" s="24"/>
      <c r="H733" s="18" t="s">
        <v>627</v>
      </c>
      <c r="K733" s="24"/>
    </row>
    <row r="734" spans="1:11" ht="360" x14ac:dyDescent="0.25">
      <c r="A734" s="4"/>
      <c r="B734" s="4"/>
      <c r="F734" s="24"/>
      <c r="G734" s="24"/>
      <c r="H734" s="18" t="s">
        <v>628</v>
      </c>
      <c r="K734" s="24"/>
    </row>
    <row r="735" spans="1:11" ht="30" x14ac:dyDescent="0.25">
      <c r="A735" s="4"/>
      <c r="B735" s="4"/>
      <c r="F735" s="24"/>
      <c r="G735" s="24"/>
      <c r="H735" s="19" t="s">
        <v>232</v>
      </c>
      <c r="K735" s="24"/>
    </row>
    <row r="736" spans="1:11" ht="45" x14ac:dyDescent="0.25">
      <c r="A736" s="4"/>
      <c r="B736" s="4"/>
      <c r="D736" s="29" t="s">
        <v>1131</v>
      </c>
      <c r="E736" t="s">
        <v>1029</v>
      </c>
      <c r="F736" s="10">
        <v>13</v>
      </c>
      <c r="G736" s="10">
        <v>13</v>
      </c>
      <c r="H736" s="18" t="s">
        <v>159</v>
      </c>
      <c r="K736" s="24" t="s">
        <v>1090</v>
      </c>
    </row>
    <row r="737" spans="1:11" ht="60" x14ac:dyDescent="0.25">
      <c r="A737" s="4"/>
      <c r="B737" s="4"/>
      <c r="D737" s="4"/>
      <c r="F737" s="27"/>
      <c r="G737" s="27"/>
      <c r="H737" s="18" t="s">
        <v>418</v>
      </c>
      <c r="K737" s="24"/>
    </row>
    <row r="738" spans="1:11" ht="135" x14ac:dyDescent="0.25">
      <c r="A738" s="4"/>
      <c r="B738" s="4"/>
      <c r="F738" s="24"/>
      <c r="G738" s="24"/>
      <c r="H738" s="18" t="s">
        <v>629</v>
      </c>
      <c r="K738" s="24"/>
    </row>
    <row r="739" spans="1:11" ht="135" x14ac:dyDescent="0.25">
      <c r="A739" s="4"/>
      <c r="B739" s="4"/>
      <c r="F739" s="24"/>
      <c r="G739" s="24"/>
      <c r="H739" s="18" t="s">
        <v>630</v>
      </c>
      <c r="K739" s="24"/>
    </row>
    <row r="740" spans="1:11" ht="405" x14ac:dyDescent="0.25">
      <c r="A740" s="4"/>
      <c r="B740" s="4"/>
      <c r="F740" s="24"/>
      <c r="G740" s="24"/>
      <c r="H740" s="18" t="s">
        <v>631</v>
      </c>
      <c r="K740" s="24"/>
    </row>
    <row r="741" spans="1:11" ht="409.5" x14ac:dyDescent="0.25">
      <c r="A741" s="2"/>
      <c r="B741" s="2"/>
      <c r="E741" s="3"/>
      <c r="F741" s="24"/>
      <c r="G741" s="24"/>
      <c r="H741" s="18" t="s">
        <v>632</v>
      </c>
      <c r="K741" s="24"/>
    </row>
    <row r="742" spans="1:11" ht="409.5" x14ac:dyDescent="0.25">
      <c r="A742" s="4"/>
      <c r="B742" s="4"/>
      <c r="F742" s="24"/>
      <c r="G742" s="24"/>
      <c r="H742" s="18" t="s">
        <v>633</v>
      </c>
      <c r="K742" s="24"/>
    </row>
    <row r="743" spans="1:11" ht="409.5" x14ac:dyDescent="0.25">
      <c r="A743" s="4"/>
      <c r="B743" s="4"/>
      <c r="F743" s="24"/>
      <c r="G743" s="24"/>
      <c r="H743" s="18" t="s">
        <v>634</v>
      </c>
      <c r="K743" s="24"/>
    </row>
    <row r="744" spans="1:11" ht="225" x14ac:dyDescent="0.25">
      <c r="A744" s="4"/>
      <c r="B744" s="4"/>
      <c r="F744" s="24"/>
      <c r="G744" s="24"/>
      <c r="H744" s="18" t="s">
        <v>635</v>
      </c>
      <c r="K744" s="24"/>
    </row>
    <row r="745" spans="1:11" ht="409.5" x14ac:dyDescent="0.25">
      <c r="A745" s="4"/>
      <c r="B745" s="4"/>
      <c r="F745" s="24"/>
      <c r="G745" s="24"/>
      <c r="H745" s="18" t="s">
        <v>636</v>
      </c>
      <c r="K745" s="24"/>
    </row>
    <row r="746" spans="1:11" ht="225" x14ac:dyDescent="0.25">
      <c r="A746" s="4"/>
      <c r="B746" s="4"/>
      <c r="F746" s="24"/>
      <c r="G746" s="24"/>
      <c r="H746" s="18" t="s">
        <v>637</v>
      </c>
      <c r="K746" s="24"/>
    </row>
    <row r="747" spans="1:11" ht="345" x14ac:dyDescent="0.25">
      <c r="A747" s="4"/>
      <c r="B747" s="4"/>
      <c r="F747" s="24"/>
      <c r="G747" s="24"/>
      <c r="H747" s="18" t="s">
        <v>638</v>
      </c>
      <c r="K747" s="24"/>
    </row>
    <row r="748" spans="1:11" ht="180" x14ac:dyDescent="0.25">
      <c r="A748" s="4"/>
      <c r="B748" s="4"/>
      <c r="F748" s="24"/>
      <c r="G748" s="24"/>
      <c r="H748" s="18" t="s">
        <v>639</v>
      </c>
      <c r="K748" s="24"/>
    </row>
    <row r="749" spans="1:11" ht="315" x14ac:dyDescent="0.25">
      <c r="A749" s="4"/>
      <c r="B749" s="4"/>
      <c r="F749" s="24"/>
      <c r="G749" s="24"/>
      <c r="H749" s="18" t="s">
        <v>640</v>
      </c>
      <c r="K749" s="24"/>
    </row>
    <row r="750" spans="1:11" ht="409.5" x14ac:dyDescent="0.25">
      <c r="A750" s="4"/>
      <c r="B750" s="4"/>
      <c r="F750" s="24"/>
      <c r="G750" s="24"/>
      <c r="H750" s="18" t="s">
        <v>641</v>
      </c>
      <c r="K750" s="24"/>
    </row>
    <row r="751" spans="1:11" ht="105" x14ac:dyDescent="0.25">
      <c r="A751" s="4"/>
      <c r="B751" s="4"/>
      <c r="F751" s="24"/>
      <c r="G751" s="24"/>
      <c r="H751" s="18" t="s">
        <v>642</v>
      </c>
      <c r="K751" s="24"/>
    </row>
    <row r="752" spans="1:11" ht="150" x14ac:dyDescent="0.25">
      <c r="A752" s="4"/>
      <c r="B752" s="4"/>
      <c r="F752" s="24"/>
      <c r="G752" s="24"/>
      <c r="H752" s="18" t="s">
        <v>643</v>
      </c>
      <c r="K752" s="24"/>
    </row>
    <row r="753" spans="1:11" ht="30" x14ac:dyDescent="0.25">
      <c r="A753" s="4"/>
      <c r="B753" s="4"/>
      <c r="F753" s="24"/>
      <c r="G753" s="24"/>
      <c r="H753" s="18" t="s">
        <v>175</v>
      </c>
      <c r="K753" s="24"/>
    </row>
    <row r="754" spans="1:11" ht="45" x14ac:dyDescent="0.25">
      <c r="A754" s="4"/>
      <c r="B754" s="4"/>
      <c r="D754" s="29" t="s">
        <v>1148</v>
      </c>
      <c r="E754" t="s">
        <v>41</v>
      </c>
      <c r="F754" s="10">
        <v>44</v>
      </c>
      <c r="G754" s="10">
        <v>44</v>
      </c>
      <c r="H754" s="18" t="s">
        <v>159</v>
      </c>
      <c r="K754" s="24" t="s">
        <v>1091</v>
      </c>
    </row>
    <row r="755" spans="1:11" ht="60" x14ac:dyDescent="0.25">
      <c r="A755" s="4"/>
      <c r="B755" s="4"/>
      <c r="F755" s="24"/>
      <c r="G755" s="24"/>
      <c r="H755" s="18" t="s">
        <v>418</v>
      </c>
      <c r="K755" s="24"/>
    </row>
    <row r="756" spans="1:11" ht="120" x14ac:dyDescent="0.25">
      <c r="A756" s="4"/>
      <c r="B756" s="4"/>
      <c r="F756" s="24"/>
      <c r="G756" s="24"/>
      <c r="H756" s="18" t="s">
        <v>644</v>
      </c>
      <c r="K756" s="24"/>
    </row>
    <row r="757" spans="1:11" ht="315" x14ac:dyDescent="0.25">
      <c r="A757" s="4"/>
      <c r="B757" s="4"/>
      <c r="F757" s="24"/>
      <c r="G757" s="24"/>
      <c r="H757" s="18" t="s">
        <v>645</v>
      </c>
      <c r="K757" s="24"/>
    </row>
    <row r="758" spans="1:11" ht="409.5" x14ac:dyDescent="0.25">
      <c r="A758" s="4"/>
      <c r="B758" s="4"/>
      <c r="F758" s="24"/>
      <c r="G758" s="24"/>
      <c r="H758" s="18" t="s">
        <v>646</v>
      </c>
      <c r="K758" s="24"/>
    </row>
    <row r="759" spans="1:11" ht="240" x14ac:dyDescent="0.25">
      <c r="A759" s="4"/>
      <c r="B759" s="4"/>
      <c r="F759" s="24"/>
      <c r="G759" s="24"/>
      <c r="H759" s="18" t="s">
        <v>647</v>
      </c>
      <c r="K759" s="24"/>
    </row>
    <row r="760" spans="1:11" ht="255" x14ac:dyDescent="0.25">
      <c r="A760" s="4"/>
      <c r="B760" s="4"/>
      <c r="F760" s="24"/>
      <c r="G760" s="24"/>
      <c r="H760" s="18" t="s">
        <v>648</v>
      </c>
      <c r="K760" s="24"/>
    </row>
    <row r="761" spans="1:11" ht="240" x14ac:dyDescent="0.25">
      <c r="A761" s="4"/>
      <c r="B761" s="4"/>
      <c r="F761" s="24"/>
      <c r="G761" s="24"/>
      <c r="H761" s="18" t="s">
        <v>649</v>
      </c>
      <c r="K761" s="24"/>
    </row>
    <row r="762" spans="1:11" ht="90" x14ac:dyDescent="0.25">
      <c r="A762" s="2"/>
      <c r="B762" s="2"/>
      <c r="E762" s="3"/>
      <c r="F762" s="24"/>
      <c r="G762" s="24"/>
      <c r="H762" s="18" t="s">
        <v>650</v>
      </c>
      <c r="K762" s="24"/>
    </row>
    <row r="763" spans="1:11" ht="105" x14ac:dyDescent="0.25">
      <c r="A763" s="4"/>
      <c r="B763" s="4"/>
      <c r="F763" s="24"/>
      <c r="G763" s="24"/>
      <c r="H763" s="18" t="s">
        <v>64</v>
      </c>
      <c r="K763" s="24"/>
    </row>
    <row r="764" spans="1:11" ht="150" x14ac:dyDescent="0.25">
      <c r="A764" s="4"/>
      <c r="B764" s="4"/>
      <c r="F764" s="24"/>
      <c r="G764" s="24"/>
      <c r="H764" s="18" t="s">
        <v>467</v>
      </c>
      <c r="K764" s="24"/>
    </row>
    <row r="765" spans="1:11" x14ac:dyDescent="0.25">
      <c r="A765" s="4"/>
      <c r="B765" s="4"/>
      <c r="F765" s="24"/>
      <c r="G765" s="24"/>
      <c r="H765" s="18" t="s">
        <v>66</v>
      </c>
      <c r="K765" s="24"/>
    </row>
    <row r="766" spans="1:11" ht="30" x14ac:dyDescent="0.25">
      <c r="A766" s="4"/>
      <c r="B766" s="4"/>
      <c r="F766" s="24"/>
      <c r="G766" s="24"/>
      <c r="H766" s="18" t="s">
        <v>67</v>
      </c>
      <c r="K766" s="24"/>
    </row>
    <row r="767" spans="1:11" ht="45" x14ac:dyDescent="0.25">
      <c r="A767" s="4"/>
      <c r="B767" s="4"/>
      <c r="D767" s="2" t="s">
        <v>1132</v>
      </c>
      <c r="E767" t="s">
        <v>1029</v>
      </c>
      <c r="F767" s="10">
        <v>14</v>
      </c>
      <c r="G767" s="10">
        <v>14</v>
      </c>
      <c r="H767" s="18" t="s">
        <v>159</v>
      </c>
      <c r="K767" s="24" t="s">
        <v>1092</v>
      </c>
    </row>
    <row r="768" spans="1:11" ht="75" x14ac:dyDescent="0.25">
      <c r="A768" s="4"/>
      <c r="B768" s="4"/>
      <c r="F768" s="24"/>
      <c r="G768" s="24"/>
      <c r="H768" s="18" t="s">
        <v>617</v>
      </c>
      <c r="K768" s="24"/>
    </row>
    <row r="769" spans="1:11" ht="120" x14ac:dyDescent="0.25">
      <c r="A769" s="4"/>
      <c r="B769" s="4"/>
      <c r="F769" s="24"/>
      <c r="G769" s="24"/>
      <c r="H769" s="18" t="s">
        <v>651</v>
      </c>
      <c r="K769" s="24"/>
    </row>
    <row r="770" spans="1:11" ht="300" x14ac:dyDescent="0.25">
      <c r="A770" s="4"/>
      <c r="B770" s="4"/>
      <c r="F770" s="24"/>
      <c r="G770" s="24"/>
      <c r="H770" s="18" t="s">
        <v>652</v>
      </c>
      <c r="K770" s="24"/>
    </row>
    <row r="771" spans="1:11" ht="330" x14ac:dyDescent="0.25">
      <c r="A771" s="4"/>
      <c r="B771" s="4"/>
      <c r="F771" s="24"/>
      <c r="G771" s="24"/>
      <c r="H771" s="18" t="s">
        <v>653</v>
      </c>
      <c r="K771" s="24"/>
    </row>
    <row r="772" spans="1:11" ht="105" x14ac:dyDescent="0.25">
      <c r="A772" s="4"/>
      <c r="B772" s="4"/>
      <c r="F772" s="24"/>
      <c r="G772" s="24"/>
      <c r="H772" s="18" t="s">
        <v>574</v>
      </c>
      <c r="K772" s="24"/>
    </row>
    <row r="773" spans="1:11" ht="150" x14ac:dyDescent="0.25">
      <c r="A773" s="4"/>
      <c r="B773" s="4"/>
      <c r="F773" s="24"/>
      <c r="G773" s="24"/>
      <c r="H773" s="18" t="s">
        <v>575</v>
      </c>
      <c r="K773" s="24"/>
    </row>
    <row r="774" spans="1:11" ht="30" x14ac:dyDescent="0.25">
      <c r="A774" s="4"/>
      <c r="B774" s="4"/>
      <c r="F774" s="24"/>
      <c r="G774" s="24"/>
      <c r="H774" s="18" t="s">
        <v>654</v>
      </c>
      <c r="K774" s="24"/>
    </row>
    <row r="775" spans="1:11" ht="45" x14ac:dyDescent="0.25">
      <c r="A775" s="4"/>
      <c r="B775" s="4"/>
      <c r="D775" s="2" t="s">
        <v>1092</v>
      </c>
      <c r="E775" t="s">
        <v>1029</v>
      </c>
      <c r="F775" s="10">
        <v>15</v>
      </c>
      <c r="G775" s="10">
        <v>15</v>
      </c>
      <c r="H775" s="18" t="s">
        <v>159</v>
      </c>
      <c r="K775" s="16" t="s">
        <v>1093</v>
      </c>
    </row>
    <row r="776" spans="1:11" ht="60" x14ac:dyDescent="0.25">
      <c r="A776" s="4"/>
      <c r="B776" s="4"/>
      <c r="F776" s="24"/>
      <c r="G776" s="24"/>
      <c r="H776" s="18" t="s">
        <v>418</v>
      </c>
      <c r="K776" s="24"/>
    </row>
    <row r="777" spans="1:11" ht="135" x14ac:dyDescent="0.25">
      <c r="A777" s="2"/>
      <c r="B777" s="2"/>
      <c r="E777" s="3"/>
      <c r="F777" s="24"/>
      <c r="G777" s="24"/>
      <c r="H777" s="18" t="s">
        <v>655</v>
      </c>
      <c r="K777" s="24"/>
    </row>
    <row r="778" spans="1:11" ht="409.5" x14ac:dyDescent="0.25">
      <c r="A778" s="4"/>
      <c r="B778" s="4"/>
      <c r="F778" s="24"/>
      <c r="G778" s="24"/>
      <c r="H778" s="18" t="s">
        <v>656</v>
      </c>
      <c r="K778" s="24"/>
    </row>
    <row r="779" spans="1:11" ht="195" x14ac:dyDescent="0.25">
      <c r="A779" s="4"/>
      <c r="B779" s="4"/>
      <c r="F779" s="24"/>
      <c r="G779" s="24"/>
      <c r="H779" s="18" t="s">
        <v>657</v>
      </c>
      <c r="K779" s="24"/>
    </row>
    <row r="780" spans="1:11" ht="285" x14ac:dyDescent="0.25">
      <c r="A780" s="2"/>
      <c r="B780" s="2"/>
      <c r="E780" s="3"/>
      <c r="F780" s="24"/>
      <c r="G780" s="24"/>
      <c r="H780" s="18" t="s">
        <v>658</v>
      </c>
      <c r="K780" s="24"/>
    </row>
    <row r="781" spans="1:11" ht="330" x14ac:dyDescent="0.25">
      <c r="A781" s="4"/>
      <c r="B781" s="4"/>
      <c r="F781" s="24"/>
      <c r="G781" s="24"/>
      <c r="H781" s="18" t="s">
        <v>659</v>
      </c>
      <c r="K781" s="24"/>
    </row>
    <row r="782" spans="1:11" ht="210" x14ac:dyDescent="0.25">
      <c r="A782" s="4"/>
      <c r="B782" s="4"/>
      <c r="F782" s="24"/>
      <c r="G782" s="24"/>
      <c r="H782" s="18" t="s">
        <v>660</v>
      </c>
      <c r="K782" s="24"/>
    </row>
    <row r="783" spans="1:11" ht="105" x14ac:dyDescent="0.25">
      <c r="A783" s="4"/>
      <c r="B783" s="4"/>
      <c r="F783" s="24"/>
      <c r="G783" s="24"/>
      <c r="H783" s="18" t="s">
        <v>155</v>
      </c>
      <c r="K783" s="24"/>
    </row>
    <row r="784" spans="1:11" ht="150" x14ac:dyDescent="0.25">
      <c r="A784" s="4"/>
      <c r="B784" s="4"/>
      <c r="F784" s="24"/>
      <c r="G784" s="24"/>
      <c r="H784" s="18" t="s">
        <v>403</v>
      </c>
      <c r="K784" s="24"/>
    </row>
    <row r="785" spans="1:11" ht="30" x14ac:dyDescent="0.25">
      <c r="A785" s="4"/>
      <c r="B785" s="4"/>
      <c r="F785" s="24"/>
      <c r="G785" s="24"/>
      <c r="H785" s="18" t="s">
        <v>128</v>
      </c>
      <c r="K785" s="24"/>
    </row>
    <row r="786" spans="1:11" ht="45" x14ac:dyDescent="0.25">
      <c r="A786" s="4"/>
      <c r="B786" s="4"/>
      <c r="D786" s="2" t="s">
        <v>1093</v>
      </c>
      <c r="E786" t="s">
        <v>1029</v>
      </c>
      <c r="F786" s="10">
        <v>16</v>
      </c>
      <c r="G786" s="10">
        <v>16</v>
      </c>
      <c r="H786" s="18" t="s">
        <v>159</v>
      </c>
      <c r="K786" s="24" t="s">
        <v>1094</v>
      </c>
    </row>
    <row r="787" spans="1:11" ht="60" x14ac:dyDescent="0.25">
      <c r="A787" s="4"/>
      <c r="B787" s="4"/>
      <c r="F787" s="24"/>
      <c r="G787" s="24"/>
      <c r="H787" s="18" t="s">
        <v>418</v>
      </c>
      <c r="K787" s="24"/>
    </row>
    <row r="788" spans="1:11" ht="90" x14ac:dyDescent="0.25">
      <c r="A788" s="4"/>
      <c r="B788" s="4"/>
      <c r="F788" s="24"/>
      <c r="G788" s="24"/>
      <c r="H788" s="18" t="s">
        <v>661</v>
      </c>
      <c r="K788" s="24"/>
    </row>
    <row r="789" spans="1:11" ht="255" x14ac:dyDescent="0.25">
      <c r="A789" s="2"/>
      <c r="B789" s="2"/>
      <c r="E789" s="3"/>
      <c r="F789" s="24"/>
      <c r="G789" s="24"/>
      <c r="H789" s="18" t="s">
        <v>662</v>
      </c>
      <c r="K789" s="24"/>
    </row>
    <row r="790" spans="1:11" ht="409.5" x14ac:dyDescent="0.25">
      <c r="A790" s="4"/>
      <c r="B790" s="4"/>
      <c r="F790" s="24"/>
      <c r="G790" s="24"/>
      <c r="H790" s="18" t="s">
        <v>663</v>
      </c>
      <c r="K790" s="24"/>
    </row>
    <row r="791" spans="1:11" ht="195" x14ac:dyDescent="0.25">
      <c r="A791" s="4"/>
      <c r="B791" s="4"/>
      <c r="F791" s="24"/>
      <c r="G791" s="24"/>
      <c r="H791" s="18" t="s">
        <v>664</v>
      </c>
      <c r="K791" s="24"/>
    </row>
    <row r="792" spans="1:11" ht="30" x14ac:dyDescent="0.25">
      <c r="A792" s="4"/>
      <c r="B792" s="4"/>
      <c r="F792" s="24"/>
      <c r="G792" s="24"/>
      <c r="H792" s="18" t="s">
        <v>665</v>
      </c>
      <c r="K792" s="24"/>
    </row>
    <row r="793" spans="1:11" ht="45" x14ac:dyDescent="0.25">
      <c r="A793" s="4"/>
      <c r="B793" s="4"/>
      <c r="D793" s="29" t="s">
        <v>1094</v>
      </c>
      <c r="E793" t="s">
        <v>1029</v>
      </c>
      <c r="F793" s="10">
        <v>17</v>
      </c>
      <c r="G793" s="10">
        <v>17</v>
      </c>
      <c r="H793" s="18" t="s">
        <v>159</v>
      </c>
      <c r="K793" s="24" t="s">
        <v>1095</v>
      </c>
    </row>
    <row r="794" spans="1:11" ht="60" x14ac:dyDescent="0.25">
      <c r="A794" s="4"/>
      <c r="B794" s="4"/>
      <c r="F794" s="24"/>
      <c r="G794" s="24"/>
      <c r="H794" s="18" t="s">
        <v>418</v>
      </c>
      <c r="K794" s="24"/>
    </row>
    <row r="795" spans="1:11" ht="90" x14ac:dyDescent="0.25">
      <c r="A795" s="4"/>
      <c r="B795" s="4"/>
      <c r="F795" s="24"/>
      <c r="G795" s="24"/>
      <c r="H795" s="18" t="s">
        <v>666</v>
      </c>
      <c r="K795" s="24"/>
    </row>
    <row r="796" spans="1:11" ht="195" x14ac:dyDescent="0.25">
      <c r="A796" s="4"/>
      <c r="B796" s="4"/>
      <c r="F796" s="24"/>
      <c r="G796" s="24"/>
      <c r="H796" s="18" t="s">
        <v>667</v>
      </c>
      <c r="K796" s="24"/>
    </row>
    <row r="797" spans="1:11" ht="330" x14ac:dyDescent="0.25">
      <c r="A797" s="4"/>
      <c r="B797" s="4"/>
      <c r="F797" s="24"/>
      <c r="G797" s="24"/>
      <c r="H797" s="18" t="s">
        <v>668</v>
      </c>
      <c r="K797" s="24"/>
    </row>
    <row r="798" spans="1:11" ht="285" x14ac:dyDescent="0.25">
      <c r="A798" s="4"/>
      <c r="B798" s="4"/>
      <c r="F798" s="24"/>
      <c r="G798" s="24"/>
      <c r="H798" s="18" t="s">
        <v>669</v>
      </c>
      <c r="K798" s="24"/>
    </row>
    <row r="799" spans="1:11" ht="195" x14ac:dyDescent="0.25">
      <c r="A799" s="4"/>
      <c r="B799" s="4"/>
      <c r="F799" s="24"/>
      <c r="G799" s="24"/>
      <c r="H799" s="18" t="s">
        <v>670</v>
      </c>
      <c r="K799" s="24"/>
    </row>
    <row r="800" spans="1:11" ht="360" x14ac:dyDescent="0.25">
      <c r="A800" s="2"/>
      <c r="B800" s="2"/>
      <c r="E800" s="3"/>
      <c r="F800" s="24"/>
      <c r="G800" s="24"/>
      <c r="H800" s="18" t="s">
        <v>671</v>
      </c>
      <c r="K800" s="24"/>
    </row>
    <row r="801" spans="1:11" ht="409.5" x14ac:dyDescent="0.25">
      <c r="A801" s="4"/>
      <c r="B801" s="4"/>
      <c r="F801" s="24"/>
      <c r="G801" s="24"/>
      <c r="H801" s="18" t="s">
        <v>672</v>
      </c>
      <c r="K801" s="24"/>
    </row>
    <row r="802" spans="1:11" ht="210" x14ac:dyDescent="0.25">
      <c r="A802" s="4"/>
      <c r="B802" s="4"/>
      <c r="F802" s="24"/>
      <c r="G802" s="24"/>
      <c r="H802" s="18" t="s">
        <v>673</v>
      </c>
      <c r="K802" s="24"/>
    </row>
    <row r="803" spans="1:11" ht="409.5" x14ac:dyDescent="0.25">
      <c r="A803" s="4"/>
      <c r="B803" s="4"/>
      <c r="F803" s="24"/>
      <c r="G803" s="24"/>
      <c r="H803" s="18" t="s">
        <v>674</v>
      </c>
      <c r="K803" s="24"/>
    </row>
    <row r="804" spans="1:11" ht="315" x14ac:dyDescent="0.25">
      <c r="A804" s="4"/>
      <c r="B804" s="4"/>
      <c r="F804" s="24"/>
      <c r="G804" s="24"/>
      <c r="H804" s="18" t="s">
        <v>675</v>
      </c>
      <c r="K804" s="24"/>
    </row>
    <row r="805" spans="1:11" ht="105" x14ac:dyDescent="0.25">
      <c r="A805" s="4"/>
      <c r="B805" s="4"/>
      <c r="F805" s="24"/>
      <c r="G805" s="24"/>
      <c r="H805" s="18" t="s">
        <v>676</v>
      </c>
      <c r="K805" s="24"/>
    </row>
    <row r="806" spans="1:11" ht="150" x14ac:dyDescent="0.25">
      <c r="A806" s="4"/>
      <c r="B806" s="4"/>
      <c r="F806" s="24"/>
      <c r="G806" s="24"/>
      <c r="H806" s="18" t="s">
        <v>677</v>
      </c>
      <c r="K806" s="24"/>
    </row>
    <row r="807" spans="1:11" ht="30" x14ac:dyDescent="0.25">
      <c r="A807" s="4"/>
      <c r="B807" s="4"/>
      <c r="D807" s="6"/>
      <c r="F807" s="33"/>
      <c r="G807" s="33"/>
      <c r="H807" s="18" t="s">
        <v>203</v>
      </c>
      <c r="K807" s="24"/>
    </row>
    <row r="808" spans="1:11" ht="405" x14ac:dyDescent="0.25">
      <c r="A808" s="4"/>
      <c r="B808" s="4"/>
      <c r="D808" s="7">
        <v>43182</v>
      </c>
      <c r="E808" t="s">
        <v>1026</v>
      </c>
      <c r="F808" s="39">
        <v>7</v>
      </c>
      <c r="G808" s="40">
        <v>7</v>
      </c>
      <c r="H808" s="18" t="s">
        <v>678</v>
      </c>
      <c r="K808" s="27" t="s">
        <v>1096</v>
      </c>
    </row>
    <row r="809" spans="1:11" ht="75" x14ac:dyDescent="0.25">
      <c r="A809" s="4"/>
      <c r="B809" s="4"/>
      <c r="D809" s="8"/>
      <c r="F809" s="34"/>
      <c r="G809" s="34"/>
      <c r="H809" s="18" t="s">
        <v>679</v>
      </c>
      <c r="K809" s="24"/>
    </row>
    <row r="810" spans="1:11" ht="105" x14ac:dyDescent="0.25">
      <c r="A810" s="4"/>
      <c r="B810" s="4"/>
      <c r="D810" s="8"/>
      <c r="F810" s="34"/>
      <c r="G810" s="34"/>
      <c r="H810" s="18" t="s">
        <v>680</v>
      </c>
      <c r="K810" s="24"/>
    </row>
    <row r="811" spans="1:11" ht="75" x14ac:dyDescent="0.25">
      <c r="A811" s="4"/>
      <c r="B811" s="4"/>
      <c r="D811" s="8"/>
      <c r="F811" s="34"/>
      <c r="G811" s="34"/>
      <c r="H811" s="18" t="s">
        <v>681</v>
      </c>
      <c r="K811" s="24"/>
    </row>
    <row r="812" spans="1:11" ht="105" x14ac:dyDescent="0.25">
      <c r="A812" s="4"/>
      <c r="B812" s="4"/>
      <c r="D812" s="8"/>
      <c r="F812" s="34"/>
      <c r="G812" s="34"/>
      <c r="H812" s="18" t="s">
        <v>682</v>
      </c>
      <c r="K812" s="24"/>
    </row>
    <row r="813" spans="1:11" ht="75" x14ac:dyDescent="0.25">
      <c r="A813" s="4"/>
      <c r="B813" s="4"/>
      <c r="D813" s="8"/>
      <c r="F813" s="34"/>
      <c r="G813" s="34"/>
      <c r="H813" s="18" t="s">
        <v>683</v>
      </c>
      <c r="K813" s="24"/>
    </row>
    <row r="814" spans="1:11" ht="120" x14ac:dyDescent="0.25">
      <c r="A814" s="4"/>
      <c r="B814" s="4"/>
      <c r="D814" s="8"/>
      <c r="F814" s="34"/>
      <c r="G814" s="34"/>
      <c r="H814" s="18" t="s">
        <v>684</v>
      </c>
      <c r="K814" s="24"/>
    </row>
    <row r="815" spans="1:11" ht="90" x14ac:dyDescent="0.25">
      <c r="A815" s="4"/>
      <c r="B815" s="4"/>
      <c r="D815" s="8"/>
      <c r="F815" s="34"/>
      <c r="G815" s="34"/>
      <c r="H815" s="18" t="s">
        <v>685</v>
      </c>
      <c r="K815" s="24"/>
    </row>
    <row r="816" spans="1:11" ht="105" x14ac:dyDescent="0.25">
      <c r="A816" s="4"/>
      <c r="B816" s="4"/>
      <c r="D816" s="8"/>
      <c r="F816" s="34"/>
      <c r="G816" s="34"/>
      <c r="H816" s="18" t="s">
        <v>686</v>
      </c>
      <c r="K816" s="24"/>
    </row>
    <row r="817" spans="1:11" ht="60" x14ac:dyDescent="0.25">
      <c r="A817" s="4"/>
      <c r="B817" s="4"/>
      <c r="D817" s="8"/>
      <c r="F817" s="34"/>
      <c r="G817" s="34"/>
      <c r="H817" s="18" t="s">
        <v>687</v>
      </c>
      <c r="K817" s="24"/>
    </row>
    <row r="818" spans="1:11" ht="75" x14ac:dyDescent="0.25">
      <c r="A818" s="4"/>
      <c r="B818" s="4"/>
      <c r="D818" s="8"/>
      <c r="F818" s="34"/>
      <c r="G818" s="34"/>
      <c r="H818" s="18" t="s">
        <v>688</v>
      </c>
      <c r="K818" s="24"/>
    </row>
    <row r="819" spans="1:11" ht="90" x14ac:dyDescent="0.25">
      <c r="A819" s="2"/>
      <c r="B819" s="2"/>
      <c r="D819" s="43">
        <v>43203</v>
      </c>
      <c r="E819" s="3" t="s">
        <v>1029</v>
      </c>
      <c r="F819" s="42">
        <v>18</v>
      </c>
      <c r="G819" s="42" t="s">
        <v>1030</v>
      </c>
      <c r="H819" s="18" t="s">
        <v>689</v>
      </c>
      <c r="K819" s="27" t="s">
        <v>1097</v>
      </c>
    </row>
    <row r="820" spans="1:11" ht="409.5" x14ac:dyDescent="0.25">
      <c r="A820" s="2"/>
      <c r="B820" s="2"/>
      <c r="D820" s="8"/>
      <c r="E820" s="3"/>
      <c r="F820" s="34"/>
      <c r="G820" s="34"/>
      <c r="H820" s="18" t="s">
        <v>690</v>
      </c>
      <c r="K820" s="24"/>
    </row>
    <row r="821" spans="1:11" ht="240" x14ac:dyDescent="0.25">
      <c r="A821" s="4"/>
      <c r="B821" s="4"/>
      <c r="D821" s="8"/>
      <c r="F821" s="34"/>
      <c r="G821" s="34"/>
      <c r="H821" s="18" t="s">
        <v>691</v>
      </c>
      <c r="K821" s="24"/>
    </row>
    <row r="822" spans="1:11" ht="105" x14ac:dyDescent="0.25">
      <c r="A822" s="4"/>
      <c r="B822" s="4"/>
      <c r="D822" s="8"/>
      <c r="F822" s="34"/>
      <c r="G822" s="34"/>
      <c r="H822" s="18" t="s">
        <v>692</v>
      </c>
      <c r="K822" s="24"/>
    </row>
    <row r="823" spans="1:11" ht="409.5" x14ac:dyDescent="0.25">
      <c r="A823" s="4"/>
      <c r="B823" s="4"/>
      <c r="D823" s="8"/>
      <c r="F823" s="34"/>
      <c r="G823" s="34"/>
      <c r="H823" s="18" t="s">
        <v>693</v>
      </c>
      <c r="K823" s="24"/>
    </row>
    <row r="824" spans="1:11" ht="409.5" x14ac:dyDescent="0.25">
      <c r="A824" s="4"/>
      <c r="B824" s="4"/>
      <c r="D824" s="8"/>
      <c r="F824" s="34"/>
      <c r="G824" s="34"/>
      <c r="H824" s="18" t="s">
        <v>694</v>
      </c>
      <c r="K824" s="24"/>
    </row>
    <row r="825" spans="1:11" ht="409.5" x14ac:dyDescent="0.25">
      <c r="A825" s="4"/>
      <c r="B825" s="4"/>
      <c r="D825" s="8"/>
      <c r="F825" s="34"/>
      <c r="G825" s="34"/>
      <c r="H825" s="18" t="s">
        <v>695</v>
      </c>
      <c r="K825" s="24"/>
    </row>
    <row r="826" spans="1:11" ht="375" x14ac:dyDescent="0.25">
      <c r="A826" s="4"/>
      <c r="B826" s="4"/>
      <c r="D826" s="8"/>
      <c r="F826" s="34"/>
      <c r="G826" s="34"/>
      <c r="H826" s="18" t="s">
        <v>696</v>
      </c>
      <c r="K826" s="24"/>
    </row>
    <row r="827" spans="1:11" ht="409.5" x14ac:dyDescent="0.25">
      <c r="A827" s="4"/>
      <c r="B827" s="4"/>
      <c r="D827" s="8"/>
      <c r="F827" s="34"/>
      <c r="G827" s="34"/>
      <c r="H827" s="18" t="s">
        <v>697</v>
      </c>
      <c r="K827" s="24"/>
    </row>
    <row r="828" spans="1:11" ht="330" x14ac:dyDescent="0.25">
      <c r="A828" s="4"/>
      <c r="B828" s="4"/>
      <c r="D828" s="8"/>
      <c r="F828" s="34"/>
      <c r="G828" s="34"/>
      <c r="H828" s="18" t="s">
        <v>698</v>
      </c>
      <c r="K828" s="24"/>
    </row>
    <row r="829" spans="1:11" ht="240" x14ac:dyDescent="0.25">
      <c r="A829" s="4"/>
      <c r="B829" s="4"/>
      <c r="D829" s="8"/>
      <c r="F829" s="34"/>
      <c r="G829" s="34"/>
      <c r="H829" s="18" t="s">
        <v>699</v>
      </c>
      <c r="K829" s="24"/>
    </row>
    <row r="830" spans="1:11" ht="90" x14ac:dyDescent="0.25">
      <c r="A830" s="4"/>
      <c r="B830" s="4"/>
      <c r="D830" s="43">
        <v>43220</v>
      </c>
      <c r="E830" t="s">
        <v>41</v>
      </c>
      <c r="F830" s="42">
        <v>45</v>
      </c>
      <c r="G830" s="42" t="s">
        <v>1031</v>
      </c>
      <c r="H830" s="18" t="s">
        <v>700</v>
      </c>
      <c r="K830" s="27" t="s">
        <v>1096</v>
      </c>
    </row>
    <row r="831" spans="1:11" ht="210" x14ac:dyDescent="0.25">
      <c r="A831" s="4"/>
      <c r="B831" s="4"/>
      <c r="D831" s="8"/>
      <c r="F831" s="38"/>
      <c r="G831" s="38"/>
      <c r="H831" s="18" t="s">
        <v>701</v>
      </c>
      <c r="K831" s="24"/>
    </row>
    <row r="832" spans="1:11" ht="270" x14ac:dyDescent="0.25">
      <c r="A832" s="4"/>
      <c r="B832" s="4"/>
      <c r="D832" s="8"/>
      <c r="F832" s="38"/>
      <c r="G832" s="38"/>
      <c r="H832" s="18" t="s">
        <v>702</v>
      </c>
      <c r="K832" s="24"/>
    </row>
    <row r="833" spans="1:11" ht="409.5" x14ac:dyDescent="0.25">
      <c r="A833" s="2"/>
      <c r="B833" s="2"/>
      <c r="D833" s="8"/>
      <c r="E833" s="3"/>
      <c r="F833" s="38"/>
      <c r="G833" s="38"/>
      <c r="H833" s="18" t="s">
        <v>703</v>
      </c>
      <c r="K833" s="24"/>
    </row>
    <row r="834" spans="1:11" ht="240" x14ac:dyDescent="0.25">
      <c r="A834" s="4"/>
      <c r="B834" s="4"/>
      <c r="D834" s="8"/>
      <c r="F834" s="41"/>
      <c r="G834" s="41"/>
      <c r="H834" s="18" t="s">
        <v>704</v>
      </c>
      <c r="K834" s="24"/>
    </row>
    <row r="835" spans="1:11" ht="300" x14ac:dyDescent="0.25">
      <c r="A835" s="4"/>
      <c r="B835" s="4"/>
      <c r="D835" s="8"/>
      <c r="F835" s="38"/>
      <c r="G835" s="38"/>
      <c r="H835" s="18" t="s">
        <v>705</v>
      </c>
      <c r="K835" s="24"/>
    </row>
    <row r="836" spans="1:11" ht="105" x14ac:dyDescent="0.25">
      <c r="A836" s="2"/>
      <c r="B836" s="2"/>
      <c r="D836" s="8"/>
      <c r="E836" s="3"/>
      <c r="F836" s="38"/>
      <c r="G836" s="38"/>
      <c r="H836" s="18" t="s">
        <v>52</v>
      </c>
      <c r="K836" s="24"/>
    </row>
    <row r="837" spans="1:11" ht="150" x14ac:dyDescent="0.25">
      <c r="A837" s="4"/>
      <c r="B837" s="4"/>
      <c r="D837" s="8"/>
      <c r="F837" s="38"/>
      <c r="G837" s="38"/>
      <c r="H837" s="18" t="s">
        <v>706</v>
      </c>
      <c r="K837" s="24"/>
    </row>
    <row r="838" spans="1:11" ht="409.5" x14ac:dyDescent="0.25">
      <c r="A838" s="4"/>
      <c r="B838" s="4"/>
      <c r="D838" s="8"/>
      <c r="F838" s="38"/>
      <c r="G838" s="38"/>
      <c r="H838" s="18" t="s">
        <v>707</v>
      </c>
      <c r="K838" s="24"/>
    </row>
    <row r="839" spans="1:11" ht="195" x14ac:dyDescent="0.25">
      <c r="A839" s="4"/>
      <c r="B839" s="4"/>
      <c r="D839" s="8"/>
      <c r="F839" s="38"/>
      <c r="G839" s="38"/>
      <c r="H839" s="18" t="s">
        <v>708</v>
      </c>
      <c r="K839" s="24"/>
    </row>
    <row r="840" spans="1:11" ht="270" x14ac:dyDescent="0.25">
      <c r="A840" s="4"/>
      <c r="B840" s="4"/>
      <c r="D840" s="8"/>
      <c r="F840" s="38"/>
      <c r="G840" s="38"/>
      <c r="H840" s="18" t="s">
        <v>709</v>
      </c>
      <c r="K840" s="24"/>
    </row>
    <row r="841" spans="1:11" ht="225" x14ac:dyDescent="0.25">
      <c r="A841" s="4"/>
      <c r="B841" s="4"/>
      <c r="D841" s="7">
        <v>43234</v>
      </c>
      <c r="E841" t="s">
        <v>1029</v>
      </c>
      <c r="F841" s="42" t="s">
        <v>1032</v>
      </c>
      <c r="G841" s="42" t="s">
        <v>1032</v>
      </c>
      <c r="H841" s="18" t="s">
        <v>710</v>
      </c>
      <c r="K841" s="27" t="s">
        <v>1096</v>
      </c>
    </row>
    <row r="842" spans="1:11" ht="270" x14ac:dyDescent="0.25">
      <c r="A842" s="4"/>
      <c r="B842" s="4"/>
      <c r="D842" s="8"/>
      <c r="F842" s="38"/>
      <c r="G842" s="38"/>
      <c r="H842" s="18" t="s">
        <v>711</v>
      </c>
      <c r="K842" s="24"/>
    </row>
    <row r="843" spans="1:11" ht="105" x14ac:dyDescent="0.25">
      <c r="A843" s="4"/>
      <c r="B843" s="4"/>
      <c r="D843" s="7">
        <v>43251</v>
      </c>
      <c r="E843" t="s">
        <v>41</v>
      </c>
      <c r="F843" s="42" t="s">
        <v>1033</v>
      </c>
      <c r="G843" s="42" t="s">
        <v>1033</v>
      </c>
      <c r="H843" s="18" t="s">
        <v>712</v>
      </c>
      <c r="K843" s="27" t="s">
        <v>1098</v>
      </c>
    </row>
    <row r="844" spans="1:11" ht="105" x14ac:dyDescent="0.25">
      <c r="A844" s="4"/>
      <c r="B844" s="4"/>
      <c r="D844" s="8"/>
      <c r="F844" s="41"/>
      <c r="G844" s="41"/>
      <c r="H844" s="18" t="s">
        <v>713</v>
      </c>
      <c r="K844" s="24"/>
    </row>
    <row r="845" spans="1:11" ht="105" x14ac:dyDescent="0.25">
      <c r="A845" s="4"/>
      <c r="B845" s="4"/>
      <c r="D845" s="8"/>
      <c r="F845" s="41"/>
      <c r="G845" s="41"/>
      <c r="H845" s="18" t="s">
        <v>714</v>
      </c>
      <c r="K845" s="24"/>
    </row>
    <row r="846" spans="1:11" ht="255" x14ac:dyDescent="0.25">
      <c r="A846" s="4"/>
      <c r="B846" s="4"/>
      <c r="D846" s="8"/>
      <c r="F846" s="41"/>
      <c r="G846" s="41"/>
      <c r="H846" s="18" t="s">
        <v>715</v>
      </c>
      <c r="K846" s="24"/>
    </row>
    <row r="847" spans="1:11" ht="390" x14ac:dyDescent="0.25">
      <c r="A847" s="4"/>
      <c r="B847" s="4"/>
      <c r="D847" s="8"/>
      <c r="F847" s="38"/>
      <c r="G847" s="38"/>
      <c r="H847" s="18" t="s">
        <v>716</v>
      </c>
      <c r="K847" s="24"/>
    </row>
    <row r="848" spans="1:11" ht="390" x14ac:dyDescent="0.25">
      <c r="A848" s="4"/>
      <c r="B848" s="4"/>
      <c r="D848" s="8"/>
      <c r="F848" s="38"/>
      <c r="G848" s="38"/>
      <c r="H848" s="18" t="s">
        <v>717</v>
      </c>
      <c r="K848" s="24"/>
    </row>
    <row r="849" spans="1:11" ht="240" x14ac:dyDescent="0.25">
      <c r="A849" s="4"/>
      <c r="B849" s="4"/>
      <c r="D849" s="8"/>
      <c r="F849" s="38"/>
      <c r="G849" s="38"/>
      <c r="H849" s="18" t="s">
        <v>718</v>
      </c>
      <c r="K849" s="24"/>
    </row>
    <row r="850" spans="1:11" ht="240" x14ac:dyDescent="0.25">
      <c r="A850" s="4"/>
      <c r="B850" s="4"/>
      <c r="D850" s="8"/>
      <c r="F850" s="38"/>
      <c r="G850" s="38"/>
      <c r="H850" s="18" t="s">
        <v>719</v>
      </c>
      <c r="K850" s="24"/>
    </row>
    <row r="851" spans="1:11" ht="255" x14ac:dyDescent="0.25">
      <c r="A851" s="2"/>
      <c r="B851" s="2"/>
      <c r="D851" s="8"/>
      <c r="E851" s="3"/>
      <c r="F851" s="38"/>
      <c r="G851" s="38"/>
      <c r="H851" s="18" t="s">
        <v>720</v>
      </c>
      <c r="K851" s="24"/>
    </row>
    <row r="852" spans="1:11" ht="255" x14ac:dyDescent="0.25">
      <c r="A852" s="4"/>
      <c r="B852" s="4"/>
      <c r="D852" s="8"/>
      <c r="F852" s="38"/>
      <c r="G852" s="38"/>
      <c r="H852" s="18" t="s">
        <v>721</v>
      </c>
      <c r="K852" s="24"/>
    </row>
    <row r="853" spans="1:11" ht="240" x14ac:dyDescent="0.25">
      <c r="A853" s="4"/>
      <c r="B853" s="4"/>
      <c r="D853" s="8"/>
      <c r="F853" s="38"/>
      <c r="G853" s="38"/>
      <c r="H853" s="18" t="s">
        <v>722</v>
      </c>
      <c r="K853" s="24"/>
    </row>
    <row r="854" spans="1:11" ht="375" x14ac:dyDescent="0.25">
      <c r="A854" s="4"/>
      <c r="B854" s="4"/>
      <c r="D854" s="8"/>
      <c r="F854" s="38"/>
      <c r="G854" s="38"/>
      <c r="H854" s="18" t="s">
        <v>723</v>
      </c>
      <c r="K854" s="24"/>
    </row>
    <row r="855" spans="1:11" ht="255" x14ac:dyDescent="0.25">
      <c r="A855" s="4"/>
      <c r="B855" s="4"/>
      <c r="D855" s="8"/>
      <c r="F855" s="38"/>
      <c r="G855" s="38"/>
      <c r="H855" s="18" t="s">
        <v>724</v>
      </c>
      <c r="K855" s="24"/>
    </row>
    <row r="856" spans="1:11" ht="405" x14ac:dyDescent="0.25">
      <c r="A856" s="4"/>
      <c r="B856" s="4"/>
      <c r="D856" s="8"/>
      <c r="F856" s="38"/>
      <c r="G856" s="38"/>
      <c r="H856" s="18" t="s">
        <v>725</v>
      </c>
      <c r="K856" s="24"/>
    </row>
    <row r="857" spans="1:11" ht="375" x14ac:dyDescent="0.25">
      <c r="A857" s="4"/>
      <c r="B857" s="4"/>
      <c r="D857" s="8"/>
      <c r="F857" s="38"/>
      <c r="G857" s="38"/>
      <c r="H857" s="18" t="s">
        <v>726</v>
      </c>
      <c r="K857" s="24"/>
    </row>
    <row r="858" spans="1:11" ht="285" x14ac:dyDescent="0.25">
      <c r="A858" s="4"/>
      <c r="B858" s="4"/>
      <c r="D858" s="8"/>
      <c r="F858" s="38"/>
      <c r="G858" s="38"/>
      <c r="H858" s="18" t="s">
        <v>727</v>
      </c>
      <c r="K858" s="24"/>
    </row>
    <row r="859" spans="1:11" ht="345" x14ac:dyDescent="0.25">
      <c r="A859" s="4"/>
      <c r="B859" s="4"/>
      <c r="D859" s="8"/>
      <c r="F859" s="38"/>
      <c r="G859" s="38"/>
      <c r="H859" s="18" t="s">
        <v>728</v>
      </c>
      <c r="K859" s="24"/>
    </row>
    <row r="860" spans="1:11" ht="330" x14ac:dyDescent="0.25">
      <c r="A860" s="4"/>
      <c r="B860" s="4"/>
      <c r="D860" s="8"/>
      <c r="F860" s="38"/>
      <c r="G860" s="38"/>
      <c r="H860" s="18" t="s">
        <v>729</v>
      </c>
      <c r="K860" s="24"/>
    </row>
    <row r="861" spans="1:11" ht="105" x14ac:dyDescent="0.25">
      <c r="A861" s="4"/>
      <c r="B861" s="4"/>
      <c r="D861" s="8"/>
      <c r="F861" s="38"/>
      <c r="G861" s="38"/>
      <c r="H861" s="18" t="s">
        <v>144</v>
      </c>
      <c r="K861" s="24"/>
    </row>
    <row r="862" spans="1:11" ht="150" x14ac:dyDescent="0.25">
      <c r="A862" s="4"/>
      <c r="B862" s="4"/>
      <c r="D862" s="8"/>
      <c r="F862" s="38"/>
      <c r="G862" s="38"/>
      <c r="H862" s="18" t="s">
        <v>568</v>
      </c>
      <c r="K862" s="24"/>
    </row>
    <row r="863" spans="1:11" ht="285" x14ac:dyDescent="0.25">
      <c r="A863" s="4"/>
      <c r="B863" s="4"/>
      <c r="D863" s="7">
        <v>43259</v>
      </c>
      <c r="E863" t="s">
        <v>1029</v>
      </c>
      <c r="F863" s="42" t="s">
        <v>1034</v>
      </c>
      <c r="G863" s="42" t="s">
        <v>1034</v>
      </c>
      <c r="H863" s="18" t="s">
        <v>730</v>
      </c>
      <c r="K863" s="27" t="s">
        <v>1108</v>
      </c>
    </row>
    <row r="864" spans="1:11" ht="409.5" x14ac:dyDescent="0.25">
      <c r="A864" s="4"/>
      <c r="B864" s="4"/>
      <c r="D864" s="8"/>
      <c r="F864" s="38"/>
      <c r="G864" s="38"/>
      <c r="H864" s="18" t="s">
        <v>731</v>
      </c>
      <c r="K864" s="24"/>
    </row>
    <row r="865" spans="1:11" ht="270" x14ac:dyDescent="0.25">
      <c r="A865" s="4"/>
      <c r="B865" s="4"/>
      <c r="D865" s="8"/>
      <c r="F865" s="38"/>
      <c r="G865" s="38"/>
      <c r="H865" s="18" t="s">
        <v>732</v>
      </c>
      <c r="K865" s="24"/>
    </row>
    <row r="866" spans="1:11" ht="225" x14ac:dyDescent="0.25">
      <c r="A866" s="4"/>
      <c r="B866" s="4"/>
      <c r="D866" s="7">
        <v>43269</v>
      </c>
      <c r="E866" t="s">
        <v>1026</v>
      </c>
      <c r="F866" s="42" t="s">
        <v>1035</v>
      </c>
      <c r="G866" s="42" t="s">
        <v>1035</v>
      </c>
      <c r="H866" s="18" t="s">
        <v>733</v>
      </c>
      <c r="K866" s="27" t="s">
        <v>1108</v>
      </c>
    </row>
    <row r="867" spans="1:11" ht="330" x14ac:dyDescent="0.25">
      <c r="A867" s="2"/>
      <c r="B867" s="2"/>
      <c r="D867" s="8"/>
      <c r="E867" s="3"/>
      <c r="F867" s="38"/>
      <c r="G867" s="38"/>
      <c r="H867" s="18" t="s">
        <v>734</v>
      </c>
      <c r="K867" s="24"/>
    </row>
    <row r="868" spans="1:11" ht="150" x14ac:dyDescent="0.25">
      <c r="D868" s="8"/>
      <c r="F868" s="38"/>
      <c r="G868" s="38"/>
      <c r="H868" s="18" t="s">
        <v>735</v>
      </c>
      <c r="K868" s="24"/>
    </row>
    <row r="869" spans="1:11" ht="180" x14ac:dyDescent="0.25">
      <c r="D869" s="8"/>
      <c r="F869" s="38"/>
      <c r="G869" s="38"/>
      <c r="H869" s="18" t="s">
        <v>736</v>
      </c>
      <c r="K869" s="24"/>
    </row>
    <row r="870" spans="1:11" ht="135" x14ac:dyDescent="0.25">
      <c r="D870" s="8"/>
      <c r="F870" s="38"/>
      <c r="G870" s="38"/>
      <c r="H870" s="18" t="s">
        <v>737</v>
      </c>
      <c r="K870" s="24"/>
    </row>
    <row r="871" spans="1:11" ht="75" x14ac:dyDescent="0.25">
      <c r="D871" s="8"/>
      <c r="F871" s="38"/>
      <c r="G871" s="38"/>
      <c r="H871" s="18" t="s">
        <v>738</v>
      </c>
      <c r="K871" s="24"/>
    </row>
    <row r="872" spans="1:11" ht="120" x14ac:dyDescent="0.25">
      <c r="D872" s="8"/>
      <c r="F872" s="38"/>
      <c r="G872" s="38"/>
      <c r="H872" s="18" t="s">
        <v>739</v>
      </c>
      <c r="K872" s="24"/>
    </row>
    <row r="873" spans="1:11" ht="75" x14ac:dyDescent="0.25">
      <c r="D873" s="8"/>
      <c r="F873" s="38"/>
      <c r="G873" s="38"/>
      <c r="H873" s="18" t="s">
        <v>740</v>
      </c>
      <c r="K873" s="24"/>
    </row>
    <row r="874" spans="1:11" ht="90" x14ac:dyDescent="0.25">
      <c r="D874" s="8"/>
      <c r="F874" s="38"/>
      <c r="G874" s="38"/>
      <c r="H874" s="18" t="s">
        <v>741</v>
      </c>
      <c r="K874" s="24"/>
    </row>
    <row r="875" spans="1:11" ht="120" x14ac:dyDescent="0.25">
      <c r="D875" s="8"/>
      <c r="F875" s="38"/>
      <c r="G875" s="38"/>
      <c r="H875" s="18" t="s">
        <v>742</v>
      </c>
      <c r="K875" s="24"/>
    </row>
    <row r="876" spans="1:11" ht="75" x14ac:dyDescent="0.25">
      <c r="D876" s="8"/>
      <c r="F876" s="38"/>
      <c r="G876" s="38"/>
      <c r="H876" s="18" t="s">
        <v>743</v>
      </c>
      <c r="K876" s="24"/>
    </row>
    <row r="877" spans="1:11" ht="75" x14ac:dyDescent="0.25">
      <c r="D877" s="8"/>
      <c r="F877" s="38"/>
      <c r="G877" s="38"/>
      <c r="H877" s="18" t="s">
        <v>744</v>
      </c>
      <c r="K877" s="24"/>
    </row>
    <row r="878" spans="1:11" ht="105" x14ac:dyDescent="0.25">
      <c r="D878" s="7">
        <v>43301</v>
      </c>
      <c r="E878" t="s">
        <v>1029</v>
      </c>
      <c r="F878" s="42" t="s">
        <v>1036</v>
      </c>
      <c r="G878" s="42" t="s">
        <v>1036</v>
      </c>
      <c r="H878" s="18" t="s">
        <v>745</v>
      </c>
      <c r="K878" s="27" t="s">
        <v>1099</v>
      </c>
    </row>
    <row r="879" spans="1:11" ht="135" x14ac:dyDescent="0.25">
      <c r="D879" s="8"/>
      <c r="F879" s="38"/>
      <c r="G879" s="38"/>
      <c r="H879" s="18" t="s">
        <v>746</v>
      </c>
      <c r="K879" s="24"/>
    </row>
    <row r="880" spans="1:11" ht="165" x14ac:dyDescent="0.25">
      <c r="D880" s="8"/>
      <c r="F880" s="38"/>
      <c r="G880" s="38"/>
      <c r="H880" s="18" t="s">
        <v>747</v>
      </c>
      <c r="K880" s="24"/>
    </row>
    <row r="881" spans="4:11" ht="120" x14ac:dyDescent="0.25">
      <c r="D881" s="8"/>
      <c r="F881" s="38"/>
      <c r="G881" s="38"/>
      <c r="H881" s="18" t="s">
        <v>748</v>
      </c>
      <c r="K881" s="24"/>
    </row>
    <row r="882" spans="4:11" ht="225" x14ac:dyDescent="0.25">
      <c r="D882" s="8"/>
      <c r="F882" s="38"/>
      <c r="G882" s="38"/>
      <c r="H882" s="18" t="s">
        <v>749</v>
      </c>
      <c r="K882" s="24"/>
    </row>
    <row r="883" spans="4:11" ht="360" x14ac:dyDescent="0.25">
      <c r="D883" s="8"/>
      <c r="F883" s="38"/>
      <c r="G883" s="38"/>
      <c r="H883" s="18" t="s">
        <v>750</v>
      </c>
      <c r="K883" s="24"/>
    </row>
    <row r="884" spans="4:11" ht="409.5" x14ac:dyDescent="0.25">
      <c r="D884" s="8"/>
      <c r="F884" s="38"/>
      <c r="G884" s="38"/>
      <c r="H884" s="18" t="s">
        <v>751</v>
      </c>
      <c r="K884" s="24"/>
    </row>
    <row r="885" spans="4:11" ht="409.5" x14ac:dyDescent="0.25">
      <c r="D885" s="8"/>
      <c r="F885" s="38"/>
      <c r="G885" s="38"/>
      <c r="H885" s="18" t="s">
        <v>752</v>
      </c>
      <c r="K885" s="24"/>
    </row>
    <row r="886" spans="4:11" ht="405" x14ac:dyDescent="0.25">
      <c r="D886" s="8"/>
      <c r="F886" s="38"/>
      <c r="G886" s="38"/>
      <c r="H886" s="18" t="s">
        <v>753</v>
      </c>
      <c r="K886" s="24"/>
    </row>
    <row r="887" spans="4:11" ht="409.5" x14ac:dyDescent="0.25">
      <c r="D887" s="8"/>
      <c r="F887" s="38"/>
      <c r="G887" s="38"/>
      <c r="H887" s="18" t="s">
        <v>754</v>
      </c>
      <c r="K887" s="24"/>
    </row>
    <row r="888" spans="4:11" ht="345" x14ac:dyDescent="0.25">
      <c r="D888" s="8"/>
      <c r="F888" s="38"/>
      <c r="G888" s="38"/>
      <c r="H888" s="18" t="s">
        <v>755</v>
      </c>
      <c r="K888" s="24"/>
    </row>
    <row r="889" spans="4:11" ht="285" x14ac:dyDescent="0.25">
      <c r="D889" s="8"/>
      <c r="F889" s="38"/>
      <c r="G889" s="38"/>
      <c r="H889" s="18" t="s">
        <v>756</v>
      </c>
      <c r="K889" s="24"/>
    </row>
    <row r="890" spans="4:11" ht="375" x14ac:dyDescent="0.25">
      <c r="D890" s="8"/>
      <c r="F890" s="38"/>
      <c r="G890" s="38"/>
      <c r="H890" s="18" t="s">
        <v>757</v>
      </c>
      <c r="K890" s="24"/>
    </row>
    <row r="891" spans="4:11" ht="375" x14ac:dyDescent="0.25">
      <c r="D891" s="8"/>
      <c r="F891" s="38"/>
      <c r="G891" s="38"/>
      <c r="H891" s="18" t="s">
        <v>758</v>
      </c>
      <c r="K891" s="24"/>
    </row>
    <row r="892" spans="4:11" ht="330" x14ac:dyDescent="0.25">
      <c r="D892" s="8"/>
      <c r="F892" s="38"/>
      <c r="G892" s="38"/>
      <c r="H892" s="18" t="s">
        <v>759</v>
      </c>
      <c r="K892" s="24"/>
    </row>
    <row r="893" spans="4:11" ht="210" x14ac:dyDescent="0.25">
      <c r="D893" s="8"/>
      <c r="F893" s="38"/>
      <c r="G893" s="38"/>
      <c r="H893" s="18" t="s">
        <v>760</v>
      </c>
      <c r="K893" s="24"/>
    </row>
    <row r="894" spans="4:11" ht="105" x14ac:dyDescent="0.25">
      <c r="D894" s="7">
        <v>43308</v>
      </c>
      <c r="E894" t="s">
        <v>1029</v>
      </c>
      <c r="F894" s="42" t="s">
        <v>1037</v>
      </c>
      <c r="G894" s="42" t="s">
        <v>1037</v>
      </c>
      <c r="H894" s="18" t="s">
        <v>761</v>
      </c>
      <c r="K894" s="27" t="s">
        <v>1099</v>
      </c>
    </row>
    <row r="895" spans="4:11" ht="105" x14ac:dyDescent="0.25">
      <c r="D895" s="8"/>
      <c r="F895" s="38"/>
      <c r="G895" s="38"/>
      <c r="H895" s="18" t="s">
        <v>762</v>
      </c>
      <c r="K895" s="24"/>
    </row>
    <row r="896" spans="4:11" ht="225" x14ac:dyDescent="0.25">
      <c r="D896" s="8"/>
      <c r="F896" s="38"/>
      <c r="G896" s="38"/>
      <c r="H896" s="18" t="s">
        <v>763</v>
      </c>
      <c r="K896" s="24"/>
    </row>
    <row r="897" spans="4:11" ht="240" x14ac:dyDescent="0.25">
      <c r="D897" s="8"/>
      <c r="F897" s="38"/>
      <c r="G897" s="38"/>
      <c r="H897" s="18" t="s">
        <v>764</v>
      </c>
      <c r="K897" s="24"/>
    </row>
    <row r="898" spans="4:11" ht="225" x14ac:dyDescent="0.25">
      <c r="D898" s="8"/>
      <c r="F898" s="38"/>
      <c r="G898" s="38"/>
      <c r="H898" s="18" t="s">
        <v>765</v>
      </c>
      <c r="K898" s="24"/>
    </row>
    <row r="899" spans="4:11" ht="255" x14ac:dyDescent="0.25">
      <c r="D899" s="8"/>
      <c r="F899" s="38"/>
      <c r="G899" s="38"/>
      <c r="H899" s="18" t="s">
        <v>766</v>
      </c>
      <c r="K899" s="24"/>
    </row>
    <row r="900" spans="4:11" ht="240" x14ac:dyDescent="0.25">
      <c r="D900" s="8"/>
      <c r="F900" s="38"/>
      <c r="G900" s="38"/>
      <c r="H900" s="18" t="s">
        <v>767</v>
      </c>
      <c r="K900" s="24"/>
    </row>
    <row r="901" spans="4:11" ht="255" x14ac:dyDescent="0.25">
      <c r="D901" s="8"/>
      <c r="F901" s="38"/>
      <c r="G901" s="38"/>
      <c r="H901" s="18" t="s">
        <v>768</v>
      </c>
      <c r="K901" s="24"/>
    </row>
    <row r="902" spans="4:11" ht="225" x14ac:dyDescent="0.25">
      <c r="D902" s="8"/>
      <c r="F902" s="38"/>
      <c r="G902" s="38"/>
      <c r="H902" s="18" t="s">
        <v>769</v>
      </c>
      <c r="K902" s="24"/>
    </row>
    <row r="903" spans="4:11" ht="330" x14ac:dyDescent="0.25">
      <c r="D903" s="8"/>
      <c r="F903" s="38"/>
      <c r="G903" s="38"/>
      <c r="H903" s="18" t="s">
        <v>770</v>
      </c>
      <c r="K903" s="24"/>
    </row>
    <row r="904" spans="4:11" ht="330" x14ac:dyDescent="0.25">
      <c r="D904" s="8"/>
      <c r="F904" s="38"/>
      <c r="G904" s="38"/>
      <c r="H904" s="18" t="s">
        <v>771</v>
      </c>
      <c r="K904" s="24"/>
    </row>
    <row r="905" spans="4:11" ht="330" x14ac:dyDescent="0.25">
      <c r="D905" s="8"/>
      <c r="F905" s="38"/>
      <c r="G905" s="38"/>
      <c r="H905" s="18" t="s">
        <v>772</v>
      </c>
      <c r="K905" s="24"/>
    </row>
    <row r="906" spans="4:11" ht="330" x14ac:dyDescent="0.25">
      <c r="D906" s="8"/>
      <c r="F906" s="38"/>
      <c r="G906" s="38"/>
      <c r="H906" s="18" t="s">
        <v>773</v>
      </c>
      <c r="K906" s="24"/>
    </row>
    <row r="907" spans="4:11" ht="330" x14ac:dyDescent="0.25">
      <c r="D907" s="8"/>
      <c r="F907" s="38"/>
      <c r="G907" s="38"/>
      <c r="H907" s="18" t="s">
        <v>774</v>
      </c>
      <c r="K907" s="24"/>
    </row>
    <row r="908" spans="4:11" ht="330" x14ac:dyDescent="0.25">
      <c r="D908" s="8"/>
      <c r="F908" s="38"/>
      <c r="G908" s="38"/>
      <c r="H908" s="18" t="s">
        <v>775</v>
      </c>
      <c r="K908" s="24"/>
    </row>
    <row r="909" spans="4:11" ht="345" x14ac:dyDescent="0.25">
      <c r="D909" s="8"/>
      <c r="F909" s="38"/>
      <c r="G909" s="38"/>
      <c r="H909" s="18" t="s">
        <v>776</v>
      </c>
      <c r="K909" s="24"/>
    </row>
    <row r="910" spans="4:11" ht="315" x14ac:dyDescent="0.25">
      <c r="D910" s="8"/>
      <c r="F910" s="38"/>
      <c r="G910" s="38"/>
      <c r="H910" s="18" t="s">
        <v>777</v>
      </c>
      <c r="K910" s="24"/>
    </row>
    <row r="911" spans="4:11" ht="315" x14ac:dyDescent="0.25">
      <c r="D911" s="7">
        <v>43311</v>
      </c>
      <c r="E911" t="s">
        <v>1038</v>
      </c>
      <c r="F911" s="42" t="s">
        <v>7</v>
      </c>
      <c r="G911" s="42" t="s">
        <v>7</v>
      </c>
      <c r="H911" s="18" t="s">
        <v>778</v>
      </c>
      <c r="K911" s="27" t="s">
        <v>1099</v>
      </c>
    </row>
    <row r="912" spans="4:11" ht="105" x14ac:dyDescent="0.25">
      <c r="D912" s="7">
        <v>42962</v>
      </c>
      <c r="E912" t="s">
        <v>41</v>
      </c>
      <c r="F912" s="42" t="s">
        <v>1039</v>
      </c>
      <c r="G912" s="42" t="s">
        <v>1039</v>
      </c>
      <c r="H912" s="18" t="s">
        <v>779</v>
      </c>
      <c r="K912" s="27" t="s">
        <v>1100</v>
      </c>
    </row>
    <row r="913" spans="4:11" ht="105" x14ac:dyDescent="0.25">
      <c r="D913" s="8"/>
      <c r="F913" s="38"/>
      <c r="G913" s="38"/>
      <c r="H913" s="18" t="s">
        <v>780</v>
      </c>
      <c r="K913" s="24"/>
    </row>
    <row r="914" spans="4:11" ht="105" x14ac:dyDescent="0.25">
      <c r="D914" s="8"/>
      <c r="F914" s="38"/>
      <c r="G914" s="38"/>
      <c r="H914" s="18" t="s">
        <v>781</v>
      </c>
      <c r="K914" s="24"/>
    </row>
    <row r="915" spans="4:11" ht="330" x14ac:dyDescent="0.25">
      <c r="D915" s="8"/>
      <c r="F915" s="38"/>
      <c r="G915" s="38"/>
      <c r="H915" s="18" t="s">
        <v>782</v>
      </c>
      <c r="K915" s="24"/>
    </row>
    <row r="916" spans="4:11" ht="345" x14ac:dyDescent="0.25">
      <c r="D916" s="8"/>
      <c r="F916" s="38"/>
      <c r="G916" s="38"/>
      <c r="H916" s="18" t="s">
        <v>783</v>
      </c>
      <c r="K916" s="24"/>
    </row>
    <row r="917" spans="4:11" ht="360" x14ac:dyDescent="0.25">
      <c r="D917" s="8"/>
      <c r="F917" s="38"/>
      <c r="G917" s="38"/>
      <c r="H917" s="18" t="s">
        <v>784</v>
      </c>
      <c r="K917" s="24"/>
    </row>
    <row r="918" spans="4:11" ht="360" x14ac:dyDescent="0.25">
      <c r="D918" s="8"/>
      <c r="F918" s="38"/>
      <c r="G918" s="38"/>
      <c r="H918" s="18" t="s">
        <v>785</v>
      </c>
      <c r="K918" s="24"/>
    </row>
    <row r="919" spans="4:11" ht="345" x14ac:dyDescent="0.25">
      <c r="D919" s="8"/>
      <c r="F919" s="38"/>
      <c r="G919" s="38"/>
      <c r="H919" s="18" t="s">
        <v>786</v>
      </c>
      <c r="K919" s="24"/>
    </row>
    <row r="920" spans="4:11" ht="315" x14ac:dyDescent="0.25">
      <c r="D920" s="8"/>
      <c r="F920" s="38"/>
      <c r="G920" s="38"/>
      <c r="H920" s="18" t="s">
        <v>787</v>
      </c>
      <c r="K920" s="24"/>
    </row>
    <row r="921" spans="4:11" ht="330" x14ac:dyDescent="0.25">
      <c r="D921" s="8"/>
      <c r="F921" s="38"/>
      <c r="G921" s="38"/>
      <c r="H921" s="18" t="s">
        <v>788</v>
      </c>
      <c r="K921" s="24"/>
    </row>
    <row r="922" spans="4:11" ht="345" x14ac:dyDescent="0.25">
      <c r="D922" s="8"/>
      <c r="F922" s="38"/>
      <c r="G922" s="38"/>
      <c r="H922" s="18" t="s">
        <v>789</v>
      </c>
      <c r="K922" s="24"/>
    </row>
    <row r="923" spans="4:11" ht="345" x14ac:dyDescent="0.25">
      <c r="D923" s="8"/>
      <c r="F923" s="38"/>
      <c r="G923" s="38"/>
      <c r="H923" s="18" t="s">
        <v>790</v>
      </c>
      <c r="K923" s="24"/>
    </row>
    <row r="924" spans="4:11" ht="360" x14ac:dyDescent="0.25">
      <c r="D924" s="8"/>
      <c r="F924" s="38"/>
      <c r="G924" s="38"/>
      <c r="H924" s="18" t="s">
        <v>791</v>
      </c>
      <c r="K924" s="24"/>
    </row>
    <row r="925" spans="4:11" ht="210" x14ac:dyDescent="0.25">
      <c r="D925" s="8"/>
      <c r="F925" s="38"/>
      <c r="G925" s="38"/>
      <c r="H925" s="18" t="s">
        <v>792</v>
      </c>
      <c r="K925" s="24"/>
    </row>
    <row r="926" spans="4:11" ht="210" x14ac:dyDescent="0.25">
      <c r="D926" s="8"/>
      <c r="F926" s="38"/>
      <c r="G926" s="38"/>
      <c r="H926" s="18" t="s">
        <v>793</v>
      </c>
      <c r="K926" s="24"/>
    </row>
    <row r="927" spans="4:11" ht="195" x14ac:dyDescent="0.25">
      <c r="D927" s="8"/>
      <c r="F927" s="38"/>
      <c r="G927" s="38"/>
      <c r="H927" s="18" t="s">
        <v>794</v>
      </c>
      <c r="K927" s="24"/>
    </row>
    <row r="928" spans="4:11" ht="345" x14ac:dyDescent="0.25">
      <c r="D928" s="8"/>
      <c r="F928" s="38"/>
      <c r="G928" s="38"/>
      <c r="H928" s="18" t="s">
        <v>795</v>
      </c>
      <c r="K928" s="24"/>
    </row>
    <row r="929" spans="4:11" ht="240" x14ac:dyDescent="0.25">
      <c r="D929" s="8"/>
      <c r="F929" s="38"/>
      <c r="G929" s="38"/>
      <c r="H929" s="18" t="s">
        <v>796</v>
      </c>
      <c r="K929" s="24"/>
    </row>
    <row r="930" spans="4:11" ht="105" x14ac:dyDescent="0.25">
      <c r="D930" s="8"/>
      <c r="F930" s="38"/>
      <c r="G930" s="38"/>
      <c r="H930" s="18" t="s">
        <v>249</v>
      </c>
      <c r="K930" s="24"/>
    </row>
    <row r="931" spans="4:11" ht="150" x14ac:dyDescent="0.25">
      <c r="D931" s="8"/>
      <c r="F931" s="38"/>
      <c r="G931" s="38"/>
      <c r="H931" s="18" t="s">
        <v>797</v>
      </c>
      <c r="K931" s="24"/>
    </row>
    <row r="932" spans="4:11" ht="330" x14ac:dyDescent="0.25">
      <c r="D932" s="7">
        <v>43342</v>
      </c>
      <c r="E932" t="s">
        <v>1029</v>
      </c>
      <c r="F932" s="42" t="s">
        <v>1040</v>
      </c>
      <c r="G932" s="42" t="s">
        <v>1040</v>
      </c>
      <c r="H932" s="18" t="s">
        <v>798</v>
      </c>
      <c r="K932" s="27" t="s">
        <v>1100</v>
      </c>
    </row>
    <row r="933" spans="4:11" ht="330" x14ac:dyDescent="0.25">
      <c r="D933" s="8"/>
      <c r="F933" s="38"/>
      <c r="G933" s="38"/>
      <c r="H933" s="18" t="s">
        <v>799</v>
      </c>
      <c r="K933" s="24"/>
    </row>
    <row r="934" spans="4:11" ht="330" x14ac:dyDescent="0.25">
      <c r="D934" s="8"/>
      <c r="F934" s="38"/>
      <c r="G934" s="38"/>
      <c r="H934" s="18" t="s">
        <v>800</v>
      </c>
      <c r="K934" s="24"/>
    </row>
    <row r="935" spans="4:11" ht="360" x14ac:dyDescent="0.25">
      <c r="D935" s="8"/>
      <c r="F935" s="38"/>
      <c r="G935" s="38"/>
      <c r="H935" s="18" t="s">
        <v>801</v>
      </c>
      <c r="K935" s="24"/>
    </row>
    <row r="936" spans="4:11" ht="345" x14ac:dyDescent="0.25">
      <c r="D936" s="8"/>
      <c r="F936" s="38"/>
      <c r="G936" s="38"/>
      <c r="H936" s="18" t="s">
        <v>802</v>
      </c>
      <c r="K936" s="24"/>
    </row>
    <row r="937" spans="4:11" ht="315" x14ac:dyDescent="0.25">
      <c r="D937" s="8"/>
      <c r="F937" s="38"/>
      <c r="G937" s="38"/>
      <c r="H937" s="18" t="s">
        <v>803</v>
      </c>
      <c r="K937" s="24"/>
    </row>
    <row r="938" spans="4:11" ht="360" x14ac:dyDescent="0.25">
      <c r="D938" s="8"/>
      <c r="F938" s="38"/>
      <c r="G938" s="38"/>
      <c r="H938" s="18" t="s">
        <v>804</v>
      </c>
      <c r="K938" s="24"/>
    </row>
    <row r="939" spans="4:11" ht="409.5" x14ac:dyDescent="0.25">
      <c r="D939" s="8"/>
      <c r="F939" s="38"/>
      <c r="G939" s="38"/>
      <c r="H939" s="18" t="s">
        <v>805</v>
      </c>
      <c r="K939" s="24"/>
    </row>
    <row r="940" spans="4:11" ht="270" x14ac:dyDescent="0.25">
      <c r="D940" s="8"/>
      <c r="F940" s="38"/>
      <c r="G940" s="38"/>
      <c r="H940" s="18" t="s">
        <v>806</v>
      </c>
      <c r="K940" s="24"/>
    </row>
    <row r="941" spans="4:11" ht="409.5" x14ac:dyDescent="0.25">
      <c r="D941" s="8"/>
      <c r="F941" s="38"/>
      <c r="G941" s="38"/>
      <c r="H941" s="18" t="s">
        <v>807</v>
      </c>
      <c r="K941" s="24"/>
    </row>
    <row r="942" spans="4:11" ht="255" x14ac:dyDescent="0.25">
      <c r="D942" s="8"/>
      <c r="F942" s="38"/>
      <c r="G942" s="38"/>
      <c r="H942" s="18" t="s">
        <v>808</v>
      </c>
      <c r="K942" s="24"/>
    </row>
    <row r="943" spans="4:11" ht="105" x14ac:dyDescent="0.25">
      <c r="D943" s="9">
        <v>43357</v>
      </c>
      <c r="E943" t="s">
        <v>1029</v>
      </c>
      <c r="F943" s="42" t="s">
        <v>1041</v>
      </c>
      <c r="G943" s="42" t="s">
        <v>1041</v>
      </c>
      <c r="H943" s="18" t="s">
        <v>809</v>
      </c>
      <c r="K943" s="27" t="s">
        <v>1109</v>
      </c>
    </row>
    <row r="944" spans="4:11" ht="105" x14ac:dyDescent="0.25">
      <c r="D944" s="8"/>
      <c r="F944" s="38"/>
      <c r="G944" s="38"/>
      <c r="H944" s="18" t="s">
        <v>810</v>
      </c>
      <c r="K944" s="24"/>
    </row>
    <row r="945" spans="4:11" ht="210" x14ac:dyDescent="0.25">
      <c r="D945" s="8"/>
      <c r="F945" s="38"/>
      <c r="G945" s="38"/>
      <c r="H945" s="18" t="s">
        <v>811</v>
      </c>
      <c r="K945" s="24"/>
    </row>
    <row r="946" spans="4:11" ht="315" x14ac:dyDescent="0.25">
      <c r="D946" s="8"/>
      <c r="F946" s="38"/>
      <c r="G946" s="38"/>
      <c r="H946" s="18" t="s">
        <v>812</v>
      </c>
      <c r="K946" s="24"/>
    </row>
    <row r="947" spans="4:11" ht="300" x14ac:dyDescent="0.25">
      <c r="D947" s="8"/>
      <c r="F947" s="38"/>
      <c r="G947" s="38"/>
      <c r="H947" s="18" t="s">
        <v>813</v>
      </c>
      <c r="K947" s="24"/>
    </row>
    <row r="948" spans="4:11" ht="409.5" x14ac:dyDescent="0.25">
      <c r="D948" s="8"/>
      <c r="F948" s="38"/>
      <c r="G948" s="38"/>
      <c r="H948" s="18" t="s">
        <v>814</v>
      </c>
      <c r="K948" s="24"/>
    </row>
    <row r="949" spans="4:11" ht="409.5" x14ac:dyDescent="0.25">
      <c r="D949" s="8"/>
      <c r="F949" s="38"/>
      <c r="G949" s="38"/>
      <c r="H949" s="18" t="s">
        <v>815</v>
      </c>
      <c r="K949" s="24"/>
    </row>
    <row r="950" spans="4:11" ht="409.5" x14ac:dyDescent="0.25">
      <c r="D950" s="8"/>
      <c r="F950" s="38"/>
      <c r="G950" s="38"/>
      <c r="H950" s="18" t="s">
        <v>816</v>
      </c>
      <c r="K950" s="24"/>
    </row>
    <row r="951" spans="4:11" ht="409.5" x14ac:dyDescent="0.25">
      <c r="D951" s="8"/>
      <c r="F951" s="38"/>
      <c r="G951" s="38"/>
      <c r="H951" s="18" t="s">
        <v>817</v>
      </c>
      <c r="K951" s="24"/>
    </row>
    <row r="952" spans="4:11" ht="409.5" x14ac:dyDescent="0.25">
      <c r="D952" s="8"/>
      <c r="F952" s="38"/>
      <c r="G952" s="38"/>
      <c r="H952" s="18" t="s">
        <v>818</v>
      </c>
      <c r="K952" s="24"/>
    </row>
    <row r="953" spans="4:11" ht="270" x14ac:dyDescent="0.25">
      <c r="D953" s="8"/>
      <c r="F953" s="38"/>
      <c r="G953" s="38"/>
      <c r="H953" s="18" t="s">
        <v>819</v>
      </c>
      <c r="K953" s="24"/>
    </row>
    <row r="954" spans="4:11" ht="315" x14ac:dyDescent="0.25">
      <c r="D954" s="8"/>
      <c r="F954" s="38"/>
      <c r="G954" s="38"/>
      <c r="H954" s="18" t="s">
        <v>820</v>
      </c>
      <c r="K954" s="24"/>
    </row>
    <row r="955" spans="4:11" ht="255" x14ac:dyDescent="0.25">
      <c r="D955" s="8"/>
      <c r="F955" s="38"/>
      <c r="G955" s="38"/>
      <c r="H955" s="18" t="s">
        <v>821</v>
      </c>
      <c r="K955" s="24"/>
    </row>
    <row r="956" spans="4:11" ht="150" x14ac:dyDescent="0.25">
      <c r="D956" s="8"/>
      <c r="F956" s="38"/>
      <c r="G956" s="38"/>
      <c r="H956" s="18" t="s">
        <v>822</v>
      </c>
      <c r="K956" s="24"/>
    </row>
    <row r="957" spans="4:11" ht="105" x14ac:dyDescent="0.25">
      <c r="D957" s="8"/>
      <c r="F957" s="38"/>
      <c r="G957" s="38"/>
      <c r="H957" s="18" t="s">
        <v>200</v>
      </c>
      <c r="K957" s="24"/>
    </row>
    <row r="958" spans="4:11" ht="150" x14ac:dyDescent="0.25">
      <c r="D958" s="8"/>
      <c r="F958" s="38"/>
      <c r="G958" s="38"/>
      <c r="H958" s="18" t="s">
        <v>823</v>
      </c>
      <c r="K958" s="24"/>
    </row>
    <row r="959" spans="4:11" ht="120" x14ac:dyDescent="0.25">
      <c r="D959" s="7">
        <v>43367</v>
      </c>
      <c r="E959" t="s">
        <v>1026</v>
      </c>
      <c r="F959" s="42" t="s">
        <v>9</v>
      </c>
      <c r="G959" s="42" t="s">
        <v>9</v>
      </c>
      <c r="H959" s="18" t="s">
        <v>824</v>
      </c>
      <c r="K959" s="23" t="s">
        <v>1110</v>
      </c>
    </row>
    <row r="960" spans="4:11" ht="240" x14ac:dyDescent="0.25">
      <c r="D960" s="8"/>
      <c r="F960" s="38"/>
      <c r="G960" s="38"/>
      <c r="H960" s="18" t="s">
        <v>825</v>
      </c>
      <c r="K960" s="24"/>
    </row>
    <row r="961" spans="4:11" ht="60" x14ac:dyDescent="0.25">
      <c r="D961" s="8"/>
      <c r="F961" s="38"/>
      <c r="G961" s="38"/>
      <c r="H961" s="18" t="s">
        <v>826</v>
      </c>
      <c r="K961" s="24"/>
    </row>
    <row r="962" spans="4:11" ht="120" x14ac:dyDescent="0.25">
      <c r="D962" s="8"/>
      <c r="F962" s="38"/>
      <c r="G962" s="38"/>
      <c r="H962" s="18" t="s">
        <v>827</v>
      </c>
      <c r="K962" s="24"/>
    </row>
    <row r="963" spans="4:11" ht="90" x14ac:dyDescent="0.25">
      <c r="D963" s="8"/>
      <c r="F963" s="38"/>
      <c r="G963" s="38"/>
      <c r="H963" s="18" t="s">
        <v>828</v>
      </c>
      <c r="K963" s="24"/>
    </row>
    <row r="964" spans="4:11" ht="120" x14ac:dyDescent="0.25">
      <c r="D964" s="7">
        <v>43363</v>
      </c>
      <c r="E964" t="s">
        <v>41</v>
      </c>
      <c r="F964" s="42" t="s">
        <v>1042</v>
      </c>
      <c r="G964" s="42" t="s">
        <v>1042</v>
      </c>
      <c r="H964" s="18" t="s">
        <v>829</v>
      </c>
      <c r="K964" s="23" t="s">
        <v>1110</v>
      </c>
    </row>
    <row r="965" spans="4:11" ht="270" x14ac:dyDescent="0.25">
      <c r="D965" s="8"/>
      <c r="F965" s="38"/>
      <c r="G965" s="38"/>
      <c r="H965" s="18" t="s">
        <v>830</v>
      </c>
      <c r="K965" s="24"/>
    </row>
    <row r="966" spans="4:11" ht="90" x14ac:dyDescent="0.25">
      <c r="D966" s="8"/>
      <c r="F966" s="38"/>
      <c r="G966" s="38"/>
      <c r="H966" s="18" t="s">
        <v>831</v>
      </c>
      <c r="K966" s="24"/>
    </row>
    <row r="967" spans="4:11" ht="409.5" x14ac:dyDescent="0.25">
      <c r="D967" s="8"/>
      <c r="F967" s="38"/>
      <c r="G967" s="38"/>
      <c r="H967" s="18" t="s">
        <v>832</v>
      </c>
      <c r="K967" s="24"/>
    </row>
    <row r="968" spans="4:11" ht="409.5" x14ac:dyDescent="0.25">
      <c r="D968" s="8"/>
      <c r="F968" s="38"/>
      <c r="G968" s="38"/>
      <c r="H968" s="18" t="s">
        <v>833</v>
      </c>
      <c r="K968" s="24"/>
    </row>
    <row r="969" spans="4:11" ht="409.5" x14ac:dyDescent="0.25">
      <c r="D969" s="8"/>
      <c r="F969" s="38"/>
      <c r="G969" s="38"/>
      <c r="H969" s="18" t="s">
        <v>834</v>
      </c>
      <c r="K969" s="24"/>
    </row>
    <row r="970" spans="4:11" ht="409.5" x14ac:dyDescent="0.25">
      <c r="D970" s="8"/>
      <c r="F970" s="38"/>
      <c r="G970" s="38"/>
      <c r="H970" s="18" t="s">
        <v>835</v>
      </c>
      <c r="K970" s="24"/>
    </row>
    <row r="971" spans="4:11" ht="409.5" x14ac:dyDescent="0.25">
      <c r="D971" s="8"/>
      <c r="F971" s="38"/>
      <c r="G971" s="38"/>
      <c r="H971" s="18" t="s">
        <v>836</v>
      </c>
      <c r="K971" s="24"/>
    </row>
    <row r="972" spans="4:11" ht="105" x14ac:dyDescent="0.25">
      <c r="D972" s="8"/>
      <c r="F972" s="38"/>
      <c r="G972" s="38"/>
      <c r="H972" s="18" t="s">
        <v>574</v>
      </c>
      <c r="K972" s="24"/>
    </row>
    <row r="973" spans="4:11" ht="150" x14ac:dyDescent="0.25">
      <c r="D973" s="8"/>
      <c r="F973" s="38"/>
      <c r="G973" s="38"/>
      <c r="H973" s="18" t="s">
        <v>575</v>
      </c>
      <c r="K973" s="24"/>
    </row>
    <row r="974" spans="4:11" ht="195" x14ac:dyDescent="0.25">
      <c r="D974" s="13" t="s">
        <v>1133</v>
      </c>
      <c r="E974" t="s">
        <v>1026</v>
      </c>
      <c r="F974" s="42" t="s">
        <v>7</v>
      </c>
      <c r="G974" s="42" t="s">
        <v>7</v>
      </c>
      <c r="H974" s="18" t="s">
        <v>837</v>
      </c>
      <c r="K974" s="28" t="s">
        <v>1101</v>
      </c>
    </row>
    <row r="975" spans="4:11" ht="60" x14ac:dyDescent="0.25">
      <c r="D975" s="8"/>
      <c r="F975" s="38"/>
      <c r="G975" s="38"/>
      <c r="H975" s="18" t="s">
        <v>838</v>
      </c>
      <c r="K975" s="24"/>
    </row>
    <row r="976" spans="4:11" ht="45" x14ac:dyDescent="0.25">
      <c r="D976" s="8"/>
      <c r="F976" s="38"/>
      <c r="G976" s="38"/>
      <c r="H976" s="18" t="s">
        <v>839</v>
      </c>
      <c r="K976" s="24"/>
    </row>
    <row r="977" spans="4:11" ht="60" x14ac:dyDescent="0.25">
      <c r="D977" s="8"/>
      <c r="F977" s="38"/>
      <c r="G977" s="38"/>
      <c r="H977" s="18" t="s">
        <v>840</v>
      </c>
      <c r="K977" s="24"/>
    </row>
    <row r="978" spans="4:11" ht="165" x14ac:dyDescent="0.25">
      <c r="D978" s="8"/>
      <c r="F978" s="38"/>
      <c r="G978" s="38"/>
      <c r="H978" s="18" t="s">
        <v>841</v>
      </c>
      <c r="K978" s="24"/>
    </row>
    <row r="979" spans="4:11" ht="135" x14ac:dyDescent="0.25">
      <c r="D979" s="8"/>
      <c r="F979" s="38"/>
      <c r="G979" s="38"/>
      <c r="H979" s="18" t="s">
        <v>842</v>
      </c>
      <c r="K979" s="24"/>
    </row>
    <row r="980" spans="4:11" ht="165" x14ac:dyDescent="0.25">
      <c r="D980" s="8"/>
      <c r="F980" s="38"/>
      <c r="G980" s="38"/>
      <c r="H980" s="18" t="s">
        <v>843</v>
      </c>
      <c r="K980" s="24"/>
    </row>
    <row r="981" spans="4:11" ht="150" x14ac:dyDescent="0.25">
      <c r="D981" s="8"/>
      <c r="F981" s="38"/>
      <c r="G981" s="38"/>
      <c r="H981" s="18" t="s">
        <v>844</v>
      </c>
      <c r="K981" s="24"/>
    </row>
    <row r="982" spans="4:11" ht="165" x14ac:dyDescent="0.25">
      <c r="D982" s="8"/>
      <c r="F982" s="38"/>
      <c r="G982" s="38"/>
      <c r="H982" s="18" t="s">
        <v>845</v>
      </c>
      <c r="K982" s="24"/>
    </row>
    <row r="983" spans="4:11" ht="180" x14ac:dyDescent="0.25">
      <c r="D983" s="8"/>
      <c r="F983" s="38"/>
      <c r="G983" s="38"/>
      <c r="H983" s="18" t="s">
        <v>846</v>
      </c>
      <c r="K983" s="24"/>
    </row>
    <row r="984" spans="4:11" ht="45" x14ac:dyDescent="0.25">
      <c r="D984" s="8"/>
      <c r="F984" s="41"/>
      <c r="G984" s="41"/>
      <c r="H984" s="18" t="s">
        <v>847</v>
      </c>
      <c r="K984" s="24"/>
    </row>
    <row r="985" spans="4:11" ht="195" x14ac:dyDescent="0.25">
      <c r="D985" s="13" t="s">
        <v>1133</v>
      </c>
      <c r="E985" t="s">
        <v>41</v>
      </c>
      <c r="F985" s="42" t="s">
        <v>7</v>
      </c>
      <c r="G985" s="42" t="s">
        <v>7</v>
      </c>
      <c r="H985" s="18" t="s">
        <v>848</v>
      </c>
      <c r="K985" s="28" t="s">
        <v>1101</v>
      </c>
    </row>
    <row r="986" spans="4:11" ht="120" x14ac:dyDescent="0.25">
      <c r="D986" s="8"/>
      <c r="F986" s="38"/>
      <c r="G986" s="38"/>
      <c r="H986" s="18" t="s">
        <v>849</v>
      </c>
      <c r="K986" s="24"/>
    </row>
    <row r="987" spans="4:11" ht="105" x14ac:dyDescent="0.25">
      <c r="D987" s="8"/>
      <c r="F987" s="38"/>
      <c r="G987" s="38"/>
      <c r="H987" s="18" t="s">
        <v>850</v>
      </c>
      <c r="K987" s="24"/>
    </row>
    <row r="988" spans="4:11" ht="150" x14ac:dyDescent="0.25">
      <c r="D988" s="8"/>
      <c r="F988" s="38"/>
      <c r="G988" s="38"/>
      <c r="H988" s="18" t="s">
        <v>851</v>
      </c>
      <c r="K988" s="24"/>
    </row>
    <row r="989" spans="4:11" ht="360" x14ac:dyDescent="0.25">
      <c r="D989" s="8"/>
      <c r="F989" s="38"/>
      <c r="G989" s="38"/>
      <c r="H989" s="18" t="s">
        <v>852</v>
      </c>
      <c r="K989" s="24"/>
    </row>
    <row r="990" spans="4:11" ht="195" x14ac:dyDescent="0.25">
      <c r="D990" s="8"/>
      <c r="F990" s="38"/>
      <c r="G990" s="38"/>
      <c r="H990" s="18" t="s">
        <v>853</v>
      </c>
      <c r="K990" s="24"/>
    </row>
    <row r="991" spans="4:11" ht="210" x14ac:dyDescent="0.25">
      <c r="D991" s="8"/>
      <c r="F991" s="38"/>
      <c r="G991" s="38"/>
      <c r="H991" s="18" t="s">
        <v>854</v>
      </c>
      <c r="K991" s="24"/>
    </row>
    <row r="992" spans="4:11" ht="409.5" x14ac:dyDescent="0.25">
      <c r="F992" s="38"/>
      <c r="G992" s="38"/>
      <c r="H992" s="18" t="s">
        <v>855</v>
      </c>
      <c r="K992" s="24"/>
    </row>
    <row r="993" spans="4:11" ht="180" x14ac:dyDescent="0.25">
      <c r="F993" s="38"/>
      <c r="G993" s="38"/>
      <c r="H993" s="18" t="s">
        <v>856</v>
      </c>
      <c r="K993" s="24"/>
    </row>
    <row r="994" spans="4:11" ht="255" x14ac:dyDescent="0.25">
      <c r="F994" s="38"/>
      <c r="G994" s="38"/>
      <c r="H994" s="18" t="s">
        <v>857</v>
      </c>
      <c r="K994" s="24"/>
    </row>
    <row r="995" spans="4:11" ht="285" x14ac:dyDescent="0.25">
      <c r="F995" s="38"/>
      <c r="G995" s="38"/>
      <c r="H995" s="18" t="s">
        <v>858</v>
      </c>
      <c r="K995" s="24"/>
    </row>
    <row r="996" spans="4:11" ht="240" x14ac:dyDescent="0.25">
      <c r="F996" s="38"/>
      <c r="G996" s="38"/>
      <c r="H996" s="18" t="s">
        <v>859</v>
      </c>
      <c r="K996" s="24"/>
    </row>
    <row r="997" spans="4:11" ht="315" x14ac:dyDescent="0.25">
      <c r="F997" s="38"/>
      <c r="G997" s="38"/>
      <c r="H997" s="18" t="s">
        <v>860</v>
      </c>
      <c r="K997" s="24"/>
    </row>
    <row r="998" spans="4:11" ht="225" x14ac:dyDescent="0.25">
      <c r="F998" s="38"/>
      <c r="G998" s="38"/>
      <c r="H998" s="18" t="s">
        <v>861</v>
      </c>
      <c r="K998" s="24"/>
    </row>
    <row r="999" spans="4:11" ht="195" x14ac:dyDescent="0.25">
      <c r="F999" s="38"/>
      <c r="G999" s="38"/>
      <c r="H999" s="18" t="s">
        <v>862</v>
      </c>
      <c r="K999" s="24"/>
    </row>
    <row r="1000" spans="4:11" ht="210" x14ac:dyDescent="0.25">
      <c r="F1000" s="38"/>
      <c r="G1000" s="38"/>
      <c r="H1000" s="18" t="s">
        <v>863</v>
      </c>
      <c r="K1000" s="24"/>
    </row>
    <row r="1001" spans="4:11" ht="180" x14ac:dyDescent="0.25">
      <c r="F1001" s="38"/>
      <c r="G1001" s="38"/>
      <c r="H1001" s="18" t="s">
        <v>864</v>
      </c>
      <c r="K1001" s="24"/>
    </row>
    <row r="1002" spans="4:11" ht="210" x14ac:dyDescent="0.25">
      <c r="F1002" s="38"/>
      <c r="G1002" s="38"/>
      <c r="H1002" s="18" t="s">
        <v>865</v>
      </c>
      <c r="K1002" s="24"/>
    </row>
    <row r="1003" spans="4:11" x14ac:dyDescent="0.25">
      <c r="F1003" s="38"/>
      <c r="G1003" s="38"/>
      <c r="H1003" s="18" t="s">
        <v>866</v>
      </c>
      <c r="K1003" s="24"/>
    </row>
    <row r="1004" spans="4:11" ht="90" x14ac:dyDescent="0.25">
      <c r="F1004" s="38"/>
      <c r="G1004" s="38"/>
      <c r="H1004" s="18" t="s">
        <v>867</v>
      </c>
      <c r="K1004" s="24"/>
    </row>
    <row r="1005" spans="4:11" ht="105" x14ac:dyDescent="0.25">
      <c r="D1005" s="2" t="s">
        <v>1101</v>
      </c>
      <c r="E1005" t="s">
        <v>41</v>
      </c>
      <c r="F1005" s="42" t="s">
        <v>10</v>
      </c>
      <c r="G1005" s="42" t="s">
        <v>10</v>
      </c>
      <c r="H1005" s="18" t="s">
        <v>868</v>
      </c>
      <c r="K1005" s="28" t="s">
        <v>1102</v>
      </c>
    </row>
    <row r="1006" spans="4:11" ht="105" x14ac:dyDescent="0.25">
      <c r="F1006" s="38"/>
      <c r="G1006" s="38"/>
      <c r="H1006" s="18" t="s">
        <v>869</v>
      </c>
      <c r="K1006" s="24"/>
    </row>
    <row r="1007" spans="4:11" ht="330" x14ac:dyDescent="0.25">
      <c r="F1007" s="38"/>
      <c r="G1007" s="38"/>
      <c r="H1007" s="18" t="s">
        <v>870</v>
      </c>
      <c r="K1007" s="24"/>
    </row>
    <row r="1008" spans="4:11" ht="409.5" x14ac:dyDescent="0.25">
      <c r="F1008" s="38"/>
      <c r="G1008" s="38"/>
      <c r="H1008" s="18" t="s">
        <v>871</v>
      </c>
      <c r="K1008" s="24"/>
    </row>
    <row r="1009" spans="6:11" ht="409.5" x14ac:dyDescent="0.25">
      <c r="F1009" s="38"/>
      <c r="G1009" s="38"/>
      <c r="H1009" s="18" t="s">
        <v>872</v>
      </c>
      <c r="K1009" s="24"/>
    </row>
    <row r="1010" spans="6:11" ht="409.5" x14ac:dyDescent="0.25">
      <c r="F1010" s="38"/>
      <c r="G1010" s="38"/>
      <c r="H1010" s="18" t="s">
        <v>873</v>
      </c>
      <c r="K1010" s="24"/>
    </row>
    <row r="1011" spans="6:11" ht="225" x14ac:dyDescent="0.25">
      <c r="F1011" s="38"/>
      <c r="G1011" s="38"/>
      <c r="H1011" s="18" t="s">
        <v>874</v>
      </c>
      <c r="K1011" s="24"/>
    </row>
    <row r="1012" spans="6:11" ht="165" x14ac:dyDescent="0.25">
      <c r="F1012" s="38"/>
      <c r="G1012" s="38"/>
      <c r="H1012" s="18" t="s">
        <v>875</v>
      </c>
      <c r="K1012" s="24"/>
    </row>
    <row r="1013" spans="6:11" ht="180" x14ac:dyDescent="0.25">
      <c r="F1013" s="38"/>
      <c r="G1013" s="38"/>
      <c r="H1013" s="18" t="s">
        <v>876</v>
      </c>
      <c r="K1013" s="24"/>
    </row>
    <row r="1014" spans="6:11" ht="225" x14ac:dyDescent="0.25">
      <c r="F1014" s="38"/>
      <c r="G1014" s="38"/>
      <c r="H1014" s="18" t="s">
        <v>877</v>
      </c>
      <c r="K1014" s="24"/>
    </row>
    <row r="1015" spans="6:11" ht="270" x14ac:dyDescent="0.25">
      <c r="F1015" s="38"/>
      <c r="G1015" s="38"/>
      <c r="H1015" s="18" t="s">
        <v>878</v>
      </c>
      <c r="K1015" s="24"/>
    </row>
    <row r="1016" spans="6:11" ht="105" x14ac:dyDescent="0.25">
      <c r="F1016" s="38"/>
      <c r="G1016" s="38"/>
      <c r="H1016" s="18" t="s">
        <v>879</v>
      </c>
      <c r="K1016" s="24"/>
    </row>
    <row r="1017" spans="6:11" ht="180" x14ac:dyDescent="0.25">
      <c r="F1017" s="38"/>
      <c r="G1017" s="38"/>
      <c r="H1017" s="18" t="s">
        <v>880</v>
      </c>
      <c r="K1017" s="24"/>
    </row>
    <row r="1018" spans="6:11" ht="150" x14ac:dyDescent="0.25">
      <c r="F1018" s="38"/>
      <c r="G1018" s="38"/>
      <c r="H1018" s="18" t="s">
        <v>881</v>
      </c>
      <c r="K1018" s="24"/>
    </row>
    <row r="1019" spans="6:11" ht="165" x14ac:dyDescent="0.25">
      <c r="F1019" s="38"/>
      <c r="G1019" s="38"/>
      <c r="H1019" s="18" t="s">
        <v>882</v>
      </c>
      <c r="K1019" s="24"/>
    </row>
    <row r="1020" spans="6:11" ht="210" x14ac:dyDescent="0.25">
      <c r="F1020" s="38"/>
      <c r="G1020" s="38"/>
      <c r="H1020" s="18" t="s">
        <v>883</v>
      </c>
      <c r="K1020" s="24"/>
    </row>
    <row r="1021" spans="6:11" ht="120" x14ac:dyDescent="0.25">
      <c r="F1021" s="38"/>
      <c r="G1021" s="38"/>
      <c r="H1021" s="18" t="s">
        <v>884</v>
      </c>
      <c r="K1021" s="24"/>
    </row>
    <row r="1022" spans="6:11" ht="120" x14ac:dyDescent="0.25">
      <c r="F1022" s="38"/>
      <c r="G1022" s="38"/>
      <c r="H1022" s="18" t="s">
        <v>885</v>
      </c>
      <c r="K1022" s="24"/>
    </row>
    <row r="1023" spans="6:11" ht="150" x14ac:dyDescent="0.25">
      <c r="F1023" s="38"/>
      <c r="G1023" s="38"/>
      <c r="H1023" s="18" t="s">
        <v>886</v>
      </c>
      <c r="K1023" s="24"/>
    </row>
    <row r="1024" spans="6:11" ht="195" x14ac:dyDescent="0.25">
      <c r="F1024" s="38"/>
      <c r="G1024" s="38"/>
      <c r="H1024" s="18" t="s">
        <v>887</v>
      </c>
      <c r="K1024" s="24"/>
    </row>
    <row r="1025" spans="4:11" ht="75" x14ac:dyDescent="0.25">
      <c r="F1025" s="38"/>
      <c r="G1025" s="38"/>
      <c r="H1025" s="18" t="s">
        <v>888</v>
      </c>
      <c r="K1025" s="24"/>
    </row>
    <row r="1026" spans="4:11" ht="150" x14ac:dyDescent="0.25">
      <c r="F1026" s="38"/>
      <c r="G1026" s="38"/>
      <c r="H1026" s="18" t="s">
        <v>889</v>
      </c>
      <c r="K1026" s="24"/>
    </row>
    <row r="1027" spans="4:11" ht="30" x14ac:dyDescent="0.25">
      <c r="F1027" s="38"/>
      <c r="G1027" s="38"/>
      <c r="H1027" s="18" t="s">
        <v>890</v>
      </c>
      <c r="K1027" s="24"/>
    </row>
    <row r="1028" spans="4:11" ht="105" x14ac:dyDescent="0.25">
      <c r="D1028" s="2" t="s">
        <v>1102</v>
      </c>
      <c r="E1028" t="s">
        <v>41</v>
      </c>
      <c r="F1028" s="42" t="s">
        <v>1043</v>
      </c>
      <c r="G1028" s="42" t="s">
        <v>1043</v>
      </c>
      <c r="H1028" s="18" t="s">
        <v>891</v>
      </c>
      <c r="K1028" s="28" t="s">
        <v>1103</v>
      </c>
    </row>
    <row r="1029" spans="4:11" ht="345" x14ac:dyDescent="0.25">
      <c r="F1029" s="38"/>
      <c r="G1029" s="38"/>
      <c r="H1029" s="18" t="s">
        <v>892</v>
      </c>
      <c r="K1029" s="24"/>
    </row>
    <row r="1030" spans="4:11" ht="409.5" x14ac:dyDescent="0.25">
      <c r="F1030" s="38"/>
      <c r="G1030" s="38"/>
      <c r="H1030" s="18" t="s">
        <v>893</v>
      </c>
      <c r="K1030" s="24"/>
    </row>
    <row r="1031" spans="4:11" ht="409.5" x14ac:dyDescent="0.25">
      <c r="F1031" s="38"/>
      <c r="G1031" s="38"/>
      <c r="H1031" s="18" t="s">
        <v>894</v>
      </c>
      <c r="K1031" s="24"/>
    </row>
    <row r="1032" spans="4:11" ht="240" x14ac:dyDescent="0.25">
      <c r="F1032" s="38"/>
      <c r="G1032" s="38"/>
      <c r="H1032" s="18" t="s">
        <v>895</v>
      </c>
      <c r="K1032" s="24"/>
    </row>
    <row r="1033" spans="4:11" ht="270" x14ac:dyDescent="0.25">
      <c r="F1033" s="38"/>
      <c r="G1033" s="38"/>
      <c r="H1033" s="18" t="s">
        <v>896</v>
      </c>
      <c r="K1033" s="24"/>
    </row>
    <row r="1034" spans="4:11" ht="255" x14ac:dyDescent="0.25">
      <c r="F1034" s="38"/>
      <c r="G1034" s="38"/>
      <c r="H1034" s="18" t="s">
        <v>897</v>
      </c>
      <c r="K1034" s="24"/>
    </row>
    <row r="1035" spans="4:11" ht="75" x14ac:dyDescent="0.25">
      <c r="F1035" s="38"/>
      <c r="G1035" s="38"/>
      <c r="H1035" s="18" t="s">
        <v>898</v>
      </c>
      <c r="K1035" s="24"/>
    </row>
    <row r="1036" spans="4:11" ht="409.5" x14ac:dyDescent="0.25">
      <c r="F1036" s="38"/>
      <c r="G1036" s="38"/>
      <c r="H1036" s="18" t="s">
        <v>899</v>
      </c>
      <c r="K1036" s="24"/>
    </row>
    <row r="1037" spans="4:11" ht="315" x14ac:dyDescent="0.25">
      <c r="F1037" s="38"/>
      <c r="G1037" s="38"/>
      <c r="H1037" s="18" t="s">
        <v>900</v>
      </c>
      <c r="K1037" s="24"/>
    </row>
    <row r="1038" spans="4:11" ht="360" x14ac:dyDescent="0.25">
      <c r="F1038" s="38"/>
      <c r="G1038" s="38"/>
      <c r="H1038" s="18" t="s">
        <v>901</v>
      </c>
      <c r="K1038" s="24"/>
    </row>
    <row r="1039" spans="4:11" ht="180" x14ac:dyDescent="0.25">
      <c r="F1039" s="38"/>
      <c r="G1039" s="38"/>
      <c r="H1039" s="18" t="s">
        <v>902</v>
      </c>
      <c r="K1039" s="24"/>
    </row>
    <row r="1040" spans="4:11" ht="225" x14ac:dyDescent="0.25">
      <c r="F1040" s="38"/>
      <c r="G1040" s="38"/>
      <c r="H1040" s="18" t="s">
        <v>903</v>
      </c>
      <c r="K1040" s="24"/>
    </row>
    <row r="1041" spans="4:11" ht="165" x14ac:dyDescent="0.25">
      <c r="F1041" s="38"/>
      <c r="G1041" s="38"/>
      <c r="H1041" s="18" t="s">
        <v>904</v>
      </c>
      <c r="K1041" s="24"/>
    </row>
    <row r="1042" spans="4:11" ht="165" x14ac:dyDescent="0.25">
      <c r="F1042" s="38"/>
      <c r="G1042" s="38"/>
      <c r="H1042" s="18" t="s">
        <v>905</v>
      </c>
      <c r="K1042" s="24"/>
    </row>
    <row r="1043" spans="4:11" ht="75" x14ac:dyDescent="0.25">
      <c r="F1043" s="38"/>
      <c r="G1043" s="38"/>
      <c r="H1043" s="18" t="s">
        <v>906</v>
      </c>
      <c r="K1043" s="24"/>
    </row>
    <row r="1044" spans="4:11" ht="45" x14ac:dyDescent="0.25">
      <c r="F1044" s="38"/>
      <c r="G1044" s="38"/>
      <c r="H1044" s="18" t="s">
        <v>907</v>
      </c>
      <c r="K1044" s="24"/>
    </row>
    <row r="1045" spans="4:11" ht="390" x14ac:dyDescent="0.25">
      <c r="F1045" s="38"/>
      <c r="G1045" s="38"/>
      <c r="H1045" s="18" t="s">
        <v>908</v>
      </c>
      <c r="K1045" s="24"/>
    </row>
    <row r="1046" spans="4:11" ht="75" x14ac:dyDescent="0.25">
      <c r="F1046" s="38"/>
      <c r="G1046" s="38"/>
      <c r="H1046" s="18" t="s">
        <v>909</v>
      </c>
      <c r="K1046" s="24"/>
    </row>
    <row r="1047" spans="4:11" ht="60" x14ac:dyDescent="0.25">
      <c r="F1047" s="38"/>
      <c r="G1047" s="38"/>
      <c r="H1047" s="18" t="s">
        <v>910</v>
      </c>
      <c r="K1047" s="24"/>
    </row>
    <row r="1048" spans="4:11" ht="30" x14ac:dyDescent="0.25">
      <c r="F1048" s="38"/>
      <c r="G1048" s="38"/>
      <c r="H1048" s="18" t="s">
        <v>445</v>
      </c>
      <c r="K1048" s="24"/>
    </row>
    <row r="1049" spans="4:11" ht="105" x14ac:dyDescent="0.25">
      <c r="D1049" s="2" t="s">
        <v>1103</v>
      </c>
      <c r="E1049" t="s">
        <v>41</v>
      </c>
      <c r="F1049" s="42" t="s">
        <v>8</v>
      </c>
      <c r="G1049" s="42" t="s">
        <v>8</v>
      </c>
      <c r="H1049" s="18" t="s">
        <v>911</v>
      </c>
      <c r="K1049" s="28" t="s">
        <v>1103</v>
      </c>
    </row>
    <row r="1050" spans="4:11" ht="409.5" x14ac:dyDescent="0.25">
      <c r="F1050" s="38"/>
      <c r="G1050" s="38"/>
      <c r="H1050" s="18" t="s">
        <v>912</v>
      </c>
      <c r="K1050" s="24"/>
    </row>
    <row r="1051" spans="4:11" ht="409.5" x14ac:dyDescent="0.25">
      <c r="F1051" s="38"/>
      <c r="G1051" s="38"/>
      <c r="H1051" s="18" t="s">
        <v>913</v>
      </c>
      <c r="K1051" s="24"/>
    </row>
    <row r="1052" spans="4:11" ht="409.5" x14ac:dyDescent="0.25">
      <c r="F1052" s="38"/>
      <c r="G1052" s="38"/>
      <c r="H1052" s="18" t="s">
        <v>914</v>
      </c>
      <c r="K1052" s="24"/>
    </row>
    <row r="1053" spans="4:11" ht="409.5" x14ac:dyDescent="0.25">
      <c r="F1053" s="38"/>
      <c r="G1053" s="38"/>
      <c r="H1053" s="18" t="s">
        <v>915</v>
      </c>
      <c r="K1053" s="24"/>
    </row>
    <row r="1054" spans="4:11" ht="409.5" x14ac:dyDescent="0.25">
      <c r="F1054" s="38"/>
      <c r="G1054" s="38"/>
      <c r="H1054" s="18" t="s">
        <v>916</v>
      </c>
      <c r="K1054" s="24"/>
    </row>
    <row r="1055" spans="4:11" ht="225" x14ac:dyDescent="0.25">
      <c r="F1055" s="38"/>
      <c r="G1055" s="38"/>
      <c r="H1055" s="18" t="s">
        <v>917</v>
      </c>
      <c r="K1055" s="24"/>
    </row>
    <row r="1056" spans="4:11" ht="255" x14ac:dyDescent="0.25">
      <c r="F1056" s="38"/>
      <c r="G1056" s="38"/>
      <c r="H1056" s="18" t="s">
        <v>918</v>
      </c>
      <c r="K1056" s="24"/>
    </row>
    <row r="1057" spans="4:11" ht="390" x14ac:dyDescent="0.25">
      <c r="F1057" s="38"/>
      <c r="G1057" s="38"/>
      <c r="H1057" s="18" t="s">
        <v>919</v>
      </c>
      <c r="K1057" s="24"/>
    </row>
    <row r="1058" spans="4:11" ht="195" x14ac:dyDescent="0.25">
      <c r="F1058" s="38"/>
      <c r="G1058" s="38"/>
      <c r="H1058" s="18" t="s">
        <v>920</v>
      </c>
      <c r="K1058" s="24"/>
    </row>
    <row r="1059" spans="4:11" ht="195" x14ac:dyDescent="0.25">
      <c r="F1059" s="38"/>
      <c r="G1059" s="38"/>
      <c r="H1059" s="18" t="s">
        <v>921</v>
      </c>
      <c r="K1059" s="24"/>
    </row>
    <row r="1060" spans="4:11" ht="75" x14ac:dyDescent="0.25">
      <c r="F1060" s="38"/>
      <c r="G1060" s="38"/>
      <c r="H1060" s="18" t="s">
        <v>922</v>
      </c>
      <c r="K1060" s="24"/>
    </row>
    <row r="1061" spans="4:11" ht="45" x14ac:dyDescent="0.25">
      <c r="F1061" s="38"/>
      <c r="G1061" s="38"/>
      <c r="H1061" s="18" t="s">
        <v>923</v>
      </c>
      <c r="K1061" s="24"/>
    </row>
    <row r="1062" spans="4:11" ht="165" x14ac:dyDescent="0.25">
      <c r="F1062" s="38"/>
      <c r="G1062" s="38"/>
      <c r="H1062" s="18" t="s">
        <v>924</v>
      </c>
      <c r="K1062" s="24"/>
    </row>
    <row r="1063" spans="4:11" ht="30" x14ac:dyDescent="0.25">
      <c r="F1063" s="38"/>
      <c r="G1063" s="38"/>
      <c r="H1063" s="18" t="s">
        <v>158</v>
      </c>
      <c r="K1063" s="24"/>
    </row>
    <row r="1064" spans="4:11" ht="409.5" x14ac:dyDescent="0.25">
      <c r="D1064" s="3" t="s">
        <v>1134</v>
      </c>
      <c r="E1064" t="s">
        <v>1029</v>
      </c>
      <c r="F1064" s="42" t="s">
        <v>7</v>
      </c>
      <c r="G1064" s="42" t="s">
        <v>7</v>
      </c>
      <c r="H1064" s="18" t="s">
        <v>925</v>
      </c>
      <c r="K1064" s="28" t="s">
        <v>1105</v>
      </c>
    </row>
    <row r="1065" spans="4:11" ht="285" x14ac:dyDescent="0.25">
      <c r="F1065" s="38"/>
      <c r="G1065" s="38"/>
      <c r="H1065" s="18" t="s">
        <v>926</v>
      </c>
      <c r="K1065" s="24"/>
    </row>
    <row r="1066" spans="4:11" ht="30" x14ac:dyDescent="0.25">
      <c r="F1066" s="38"/>
      <c r="G1066" s="38"/>
      <c r="H1066" s="18" t="s">
        <v>927</v>
      </c>
      <c r="K1066" s="24"/>
    </row>
    <row r="1067" spans="4:11" ht="105" x14ac:dyDescent="0.25">
      <c r="D1067" s="3" t="s">
        <v>1105</v>
      </c>
      <c r="E1067" t="s">
        <v>41</v>
      </c>
      <c r="F1067" s="42" t="s">
        <v>1044</v>
      </c>
      <c r="G1067" s="42" t="s">
        <v>1044</v>
      </c>
      <c r="H1067" s="18" t="s">
        <v>928</v>
      </c>
      <c r="K1067" s="28" t="s">
        <v>1106</v>
      </c>
    </row>
    <row r="1068" spans="4:11" ht="195" x14ac:dyDescent="0.25">
      <c r="F1068" s="38"/>
      <c r="G1068" s="38"/>
      <c r="H1068" s="18" t="s">
        <v>929</v>
      </c>
      <c r="K1068" s="24"/>
    </row>
    <row r="1069" spans="4:11" ht="210" x14ac:dyDescent="0.25">
      <c r="F1069" s="38"/>
      <c r="G1069" s="38"/>
      <c r="H1069" s="18" t="s">
        <v>930</v>
      </c>
      <c r="K1069" s="24"/>
    </row>
    <row r="1070" spans="4:11" ht="225" x14ac:dyDescent="0.25">
      <c r="F1070" s="38"/>
      <c r="G1070" s="38"/>
      <c r="H1070" s="18" t="s">
        <v>931</v>
      </c>
      <c r="K1070" s="24"/>
    </row>
    <row r="1071" spans="4:11" ht="255" x14ac:dyDescent="0.25">
      <c r="F1071" s="38"/>
      <c r="G1071" s="38"/>
      <c r="H1071" s="18" t="s">
        <v>932</v>
      </c>
      <c r="K1071" s="24"/>
    </row>
    <row r="1072" spans="4:11" ht="75" x14ac:dyDescent="0.25">
      <c r="F1072" s="38"/>
      <c r="G1072" s="38"/>
      <c r="H1072" s="18" t="s">
        <v>933</v>
      </c>
      <c r="K1072" s="24"/>
    </row>
    <row r="1073" spans="4:11" ht="45" x14ac:dyDescent="0.25">
      <c r="F1073" s="38"/>
      <c r="G1073" s="38"/>
      <c r="H1073" s="18" t="s">
        <v>934</v>
      </c>
      <c r="K1073" s="24"/>
    </row>
    <row r="1074" spans="4:11" ht="330" x14ac:dyDescent="0.25">
      <c r="F1074" s="38"/>
      <c r="G1074" s="38"/>
      <c r="H1074" s="18" t="s">
        <v>935</v>
      </c>
      <c r="K1074" s="24"/>
    </row>
    <row r="1075" spans="4:11" ht="30" x14ac:dyDescent="0.25">
      <c r="F1075" s="38"/>
      <c r="G1075" s="38"/>
      <c r="H1075" s="18" t="s">
        <v>577</v>
      </c>
      <c r="K1075" s="24"/>
    </row>
    <row r="1076" spans="4:11" ht="105" x14ac:dyDescent="0.25">
      <c r="D1076" s="3" t="s">
        <v>1104</v>
      </c>
      <c r="E1076" t="s">
        <v>41</v>
      </c>
      <c r="F1076" s="42" t="s">
        <v>1045</v>
      </c>
      <c r="G1076" s="42" t="s">
        <v>1045</v>
      </c>
      <c r="H1076" s="18" t="s">
        <v>936</v>
      </c>
      <c r="K1076" s="28" t="s">
        <v>1106</v>
      </c>
    </row>
    <row r="1077" spans="4:11" ht="165" x14ac:dyDescent="0.25">
      <c r="F1077" s="38"/>
      <c r="G1077" s="38"/>
      <c r="H1077" s="18" t="s">
        <v>937</v>
      </c>
      <c r="K1077" s="24"/>
    </row>
    <row r="1078" spans="4:11" ht="195" x14ac:dyDescent="0.25">
      <c r="F1078" s="38"/>
      <c r="G1078" s="38"/>
      <c r="H1078" s="18" t="s">
        <v>938</v>
      </c>
      <c r="K1078" s="24"/>
    </row>
    <row r="1079" spans="4:11" ht="255" x14ac:dyDescent="0.25">
      <c r="F1079" s="38"/>
      <c r="G1079" s="38"/>
      <c r="H1079" s="18" t="s">
        <v>939</v>
      </c>
      <c r="K1079" s="24"/>
    </row>
    <row r="1080" spans="4:11" ht="225" x14ac:dyDescent="0.25">
      <c r="F1080" s="38"/>
      <c r="G1080" s="38"/>
      <c r="H1080" s="18" t="s">
        <v>940</v>
      </c>
      <c r="K1080" s="24"/>
    </row>
    <row r="1081" spans="4:11" ht="390" x14ac:dyDescent="0.25">
      <c r="F1081" s="38"/>
      <c r="G1081" s="38"/>
      <c r="H1081" s="18" t="s">
        <v>941</v>
      </c>
      <c r="K1081" s="24"/>
    </row>
    <row r="1082" spans="4:11" ht="75" x14ac:dyDescent="0.25">
      <c r="F1082" s="38"/>
      <c r="G1082" s="38"/>
      <c r="H1082" s="18" t="s">
        <v>942</v>
      </c>
      <c r="K1082" s="24"/>
    </row>
    <row r="1083" spans="4:11" ht="75" x14ac:dyDescent="0.25">
      <c r="F1083" s="38"/>
      <c r="G1083" s="38"/>
      <c r="H1083" s="18" t="s">
        <v>943</v>
      </c>
      <c r="K1083" s="24"/>
    </row>
    <row r="1084" spans="4:11" ht="75" x14ac:dyDescent="0.25">
      <c r="F1084" s="38"/>
      <c r="G1084" s="38"/>
      <c r="H1084" s="18" t="s">
        <v>944</v>
      </c>
      <c r="K1084" s="24"/>
    </row>
    <row r="1085" spans="4:11" ht="150" x14ac:dyDescent="0.25">
      <c r="F1085" s="38"/>
      <c r="G1085" s="38"/>
      <c r="H1085" s="18" t="s">
        <v>945</v>
      </c>
      <c r="K1085" s="24"/>
    </row>
    <row r="1086" spans="4:11" ht="30" x14ac:dyDescent="0.25">
      <c r="F1086" s="38"/>
      <c r="G1086" s="38"/>
      <c r="H1086" s="18" t="s">
        <v>128</v>
      </c>
      <c r="K1086" s="24"/>
    </row>
    <row r="1087" spans="4:11" ht="99" x14ac:dyDescent="0.25">
      <c r="D1087" s="3" t="s">
        <v>1106</v>
      </c>
      <c r="E1087" t="s">
        <v>41</v>
      </c>
      <c r="F1087" s="42" t="s">
        <v>11</v>
      </c>
      <c r="G1087" s="42" t="s">
        <v>11</v>
      </c>
      <c r="H1087" s="20" t="s">
        <v>946</v>
      </c>
      <c r="K1087" s="27" t="s">
        <v>1111</v>
      </c>
    </row>
    <row r="1088" spans="4:11" ht="94.5" x14ac:dyDescent="0.25">
      <c r="F1088" s="38"/>
      <c r="G1088" s="38"/>
      <c r="H1088" s="21" t="s">
        <v>947</v>
      </c>
      <c r="K1088" s="24"/>
    </row>
    <row r="1089" spans="6:11" ht="315" x14ac:dyDescent="0.25">
      <c r="F1089" s="38"/>
      <c r="G1089" s="38"/>
      <c r="H1089" s="21" t="s">
        <v>948</v>
      </c>
      <c r="K1089" s="24"/>
    </row>
    <row r="1090" spans="6:11" ht="204.75" x14ac:dyDescent="0.25">
      <c r="F1090" s="38"/>
      <c r="G1090" s="38"/>
      <c r="H1090" s="21" t="s">
        <v>949</v>
      </c>
      <c r="K1090" s="24"/>
    </row>
    <row r="1091" spans="6:11" ht="236.25" x14ac:dyDescent="0.25">
      <c r="F1091" s="38"/>
      <c r="G1091" s="38"/>
      <c r="H1091" s="21" t="s">
        <v>950</v>
      </c>
      <c r="K1091" s="24"/>
    </row>
    <row r="1092" spans="6:11" ht="236.25" x14ac:dyDescent="0.25">
      <c r="F1092" s="38"/>
      <c r="G1092" s="38"/>
      <c r="H1092" s="21" t="s">
        <v>951</v>
      </c>
      <c r="K1092" s="24"/>
    </row>
    <row r="1093" spans="6:11" ht="283.5" x14ac:dyDescent="0.25">
      <c r="F1093" s="38"/>
      <c r="G1093" s="38"/>
      <c r="H1093" s="21" t="s">
        <v>952</v>
      </c>
      <c r="K1093" s="24"/>
    </row>
    <row r="1094" spans="6:11" ht="409.5" x14ac:dyDescent="0.25">
      <c r="F1094" s="38"/>
      <c r="G1094" s="38"/>
      <c r="H1094" s="22" t="s">
        <v>953</v>
      </c>
      <c r="K1094" s="24"/>
    </row>
    <row r="1095" spans="6:11" ht="204.75" x14ac:dyDescent="0.25">
      <c r="F1095" s="38"/>
      <c r="G1095" s="38"/>
      <c r="H1095" s="21" t="s">
        <v>954</v>
      </c>
      <c r="K1095" s="24"/>
    </row>
    <row r="1096" spans="6:11" ht="141.75" x14ac:dyDescent="0.25">
      <c r="F1096" s="38"/>
      <c r="G1096" s="38"/>
      <c r="H1096" s="21" t="s">
        <v>955</v>
      </c>
      <c r="K1096" s="24"/>
    </row>
    <row r="1097" spans="6:11" ht="299.25" x14ac:dyDescent="0.25">
      <c r="F1097" s="38"/>
      <c r="G1097" s="38"/>
      <c r="H1097" s="21" t="s">
        <v>956</v>
      </c>
      <c r="K1097" s="24"/>
    </row>
    <row r="1098" spans="6:11" ht="204.75" x14ac:dyDescent="0.25">
      <c r="F1098" s="38"/>
      <c r="G1098" s="38"/>
      <c r="H1098" s="21" t="s">
        <v>957</v>
      </c>
      <c r="K1098" s="24"/>
    </row>
    <row r="1099" spans="6:11" ht="283.5" x14ac:dyDescent="0.25">
      <c r="F1099" s="38"/>
      <c r="G1099" s="38"/>
      <c r="H1099" s="21" t="s">
        <v>958</v>
      </c>
      <c r="K1099" s="24"/>
    </row>
    <row r="1100" spans="6:11" ht="204.75" x14ac:dyDescent="0.25">
      <c r="F1100" s="38"/>
      <c r="G1100" s="38"/>
      <c r="H1100" s="21" t="s">
        <v>959</v>
      </c>
      <c r="K1100" s="24"/>
    </row>
    <row r="1101" spans="6:11" ht="157.5" x14ac:dyDescent="0.25">
      <c r="F1101" s="38"/>
      <c r="G1101" s="38"/>
      <c r="H1101" s="21" t="s">
        <v>960</v>
      </c>
      <c r="K1101" s="24"/>
    </row>
    <row r="1102" spans="6:11" ht="63" x14ac:dyDescent="0.25">
      <c r="F1102" s="38"/>
      <c r="G1102" s="38"/>
      <c r="H1102" s="21" t="s">
        <v>961</v>
      </c>
      <c r="K1102" s="24"/>
    </row>
    <row r="1103" spans="6:11" ht="47.25" x14ac:dyDescent="0.25">
      <c r="F1103" s="38"/>
      <c r="G1103" s="38"/>
      <c r="H1103" s="21" t="s">
        <v>962</v>
      </c>
      <c r="K1103" s="24"/>
    </row>
    <row r="1104" spans="6:11" ht="126" x14ac:dyDescent="0.25">
      <c r="F1104" s="38"/>
      <c r="G1104" s="38"/>
      <c r="H1104" s="21" t="s">
        <v>963</v>
      </c>
      <c r="K1104" s="24"/>
    </row>
    <row r="1105" spans="4:11" ht="47.25" x14ac:dyDescent="0.25">
      <c r="F1105" s="38"/>
      <c r="G1105" s="38"/>
      <c r="H1105" s="21" t="s">
        <v>964</v>
      </c>
      <c r="K1105" s="24"/>
    </row>
    <row r="1106" spans="4:11" ht="15.75" x14ac:dyDescent="0.25">
      <c r="F1106" s="38"/>
      <c r="G1106" s="38"/>
      <c r="H1106" s="21" t="s">
        <v>965</v>
      </c>
      <c r="K1106" s="24"/>
    </row>
    <row r="1107" spans="4:11" ht="94.5" x14ac:dyDescent="0.25">
      <c r="D1107" s="3" t="s">
        <v>1111</v>
      </c>
      <c r="E1107" t="s">
        <v>41</v>
      </c>
      <c r="F1107" s="42" t="s">
        <v>1035</v>
      </c>
      <c r="G1107" s="42" t="s">
        <v>1035</v>
      </c>
      <c r="H1107" s="21" t="s">
        <v>966</v>
      </c>
      <c r="K1107" s="27" t="s">
        <v>1112</v>
      </c>
    </row>
    <row r="1108" spans="4:11" ht="141.75" x14ac:dyDescent="0.25">
      <c r="F1108" s="38"/>
      <c r="G1108" s="38"/>
      <c r="H1108" s="21" t="s">
        <v>967</v>
      </c>
      <c r="K1108" s="24"/>
    </row>
    <row r="1109" spans="4:11" ht="204.75" x14ac:dyDescent="0.25">
      <c r="F1109" s="38"/>
      <c r="G1109" s="38"/>
      <c r="H1109" s="21" t="s">
        <v>968</v>
      </c>
      <c r="K1109" s="24"/>
    </row>
    <row r="1110" spans="4:11" ht="173.25" x14ac:dyDescent="0.25">
      <c r="F1110" s="38"/>
      <c r="G1110" s="38"/>
      <c r="H1110" s="21" t="s">
        <v>969</v>
      </c>
      <c r="K1110" s="24"/>
    </row>
    <row r="1111" spans="4:11" ht="173.25" x14ac:dyDescent="0.25">
      <c r="F1111" s="38"/>
      <c r="G1111" s="38"/>
      <c r="H1111" s="21" t="s">
        <v>970</v>
      </c>
      <c r="K1111" s="24"/>
    </row>
    <row r="1112" spans="4:11" ht="63" x14ac:dyDescent="0.25">
      <c r="F1112" s="38"/>
      <c r="G1112" s="38"/>
      <c r="H1112" s="21" t="s">
        <v>961</v>
      </c>
      <c r="K1112" s="24"/>
    </row>
    <row r="1113" spans="4:11" ht="47.25" x14ac:dyDescent="0.25">
      <c r="F1113" s="38"/>
      <c r="G1113" s="38"/>
      <c r="H1113" s="21" t="s">
        <v>962</v>
      </c>
      <c r="K1113" s="24"/>
    </row>
    <row r="1114" spans="4:11" ht="110.25" x14ac:dyDescent="0.25">
      <c r="F1114" s="38"/>
      <c r="G1114" s="38"/>
      <c r="H1114" s="21" t="s">
        <v>971</v>
      </c>
      <c r="K1114" s="24"/>
    </row>
    <row r="1115" spans="4:11" ht="63" x14ac:dyDescent="0.25">
      <c r="F1115" s="38"/>
      <c r="G1115" s="38"/>
      <c r="H1115" s="21" t="s">
        <v>972</v>
      </c>
      <c r="K1115" s="24"/>
    </row>
    <row r="1116" spans="4:11" ht="78.75" x14ac:dyDescent="0.25">
      <c r="F1116" s="38"/>
      <c r="G1116" s="38"/>
      <c r="H1116" s="21" t="s">
        <v>973</v>
      </c>
      <c r="K1116" s="24"/>
    </row>
    <row r="1117" spans="4:11" ht="63" x14ac:dyDescent="0.25">
      <c r="F1117" s="38"/>
      <c r="G1117" s="38"/>
      <c r="H1117" s="21" t="s">
        <v>974</v>
      </c>
      <c r="K1117" s="24"/>
    </row>
    <row r="1118" spans="4:11" ht="94.5" x14ac:dyDescent="0.25">
      <c r="F1118" s="38"/>
      <c r="G1118" s="38"/>
      <c r="H1118" s="21" t="s">
        <v>975</v>
      </c>
      <c r="K1118" s="24"/>
    </row>
    <row r="1119" spans="4:11" ht="15.75" x14ac:dyDescent="0.25">
      <c r="F1119" s="38"/>
      <c r="G1119" s="38"/>
      <c r="H1119" s="21" t="s">
        <v>976</v>
      </c>
      <c r="K1119" s="24"/>
    </row>
    <row r="1120" spans="4:11" ht="173.25" x14ac:dyDescent="0.25">
      <c r="D1120" t="s">
        <v>1149</v>
      </c>
      <c r="E1120" t="s">
        <v>1029</v>
      </c>
      <c r="F1120" s="40" t="s">
        <v>10</v>
      </c>
      <c r="G1120" s="40" t="s">
        <v>10</v>
      </c>
      <c r="H1120" s="21" t="s">
        <v>977</v>
      </c>
      <c r="K1120" s="27" t="s">
        <v>1112</v>
      </c>
    </row>
    <row r="1121" spans="4:11" ht="157.5" x14ac:dyDescent="0.25">
      <c r="F1121" s="38"/>
      <c r="G1121" s="38"/>
      <c r="H1121" s="21" t="s">
        <v>978</v>
      </c>
      <c r="K1121" s="24"/>
    </row>
    <row r="1122" spans="4:11" ht="15.75" x14ac:dyDescent="0.25">
      <c r="F1122" s="38"/>
      <c r="G1122" s="38"/>
      <c r="H1122" s="21" t="s">
        <v>976</v>
      </c>
      <c r="K1122" s="24"/>
    </row>
    <row r="1123" spans="4:11" ht="94.5" x14ac:dyDescent="0.25">
      <c r="D1123" t="s">
        <v>1112</v>
      </c>
      <c r="E1123" t="s">
        <v>41</v>
      </c>
      <c r="F1123" s="40" t="s">
        <v>9</v>
      </c>
      <c r="G1123" s="40" t="s">
        <v>9</v>
      </c>
      <c r="H1123" s="21" t="s">
        <v>979</v>
      </c>
      <c r="K1123" s="27" t="s">
        <v>1113</v>
      </c>
    </row>
    <row r="1124" spans="4:11" ht="110.25" x14ac:dyDescent="0.25">
      <c r="F1124" s="38"/>
      <c r="G1124" s="38"/>
      <c r="H1124" s="21" t="s">
        <v>980</v>
      </c>
      <c r="K1124" s="24"/>
    </row>
    <row r="1125" spans="4:11" ht="204.75" x14ac:dyDescent="0.25">
      <c r="F1125" s="38"/>
      <c r="G1125" s="38"/>
      <c r="H1125" s="21" t="s">
        <v>981</v>
      </c>
      <c r="K1125" s="24"/>
    </row>
    <row r="1126" spans="4:11" ht="94.5" x14ac:dyDescent="0.25">
      <c r="F1126" s="38"/>
      <c r="G1126" s="38"/>
      <c r="H1126" s="21" t="s">
        <v>982</v>
      </c>
      <c r="K1126" s="24"/>
    </row>
    <row r="1127" spans="4:11" ht="283.5" x14ac:dyDescent="0.25">
      <c r="F1127" s="38"/>
      <c r="G1127" s="38"/>
      <c r="H1127" s="21" t="s">
        <v>983</v>
      </c>
      <c r="K1127" s="24"/>
    </row>
    <row r="1128" spans="4:11" ht="267.75" x14ac:dyDescent="0.25">
      <c r="F1128" s="38"/>
      <c r="G1128" s="38"/>
      <c r="H1128" s="21" t="s">
        <v>984</v>
      </c>
      <c r="K1128" s="24"/>
    </row>
    <row r="1129" spans="4:11" ht="204.75" x14ac:dyDescent="0.25">
      <c r="F1129" s="38"/>
      <c r="G1129" s="38"/>
      <c r="H1129" s="21" t="s">
        <v>985</v>
      </c>
      <c r="K1129" s="24"/>
    </row>
    <row r="1130" spans="4:11" ht="204.75" x14ac:dyDescent="0.25">
      <c r="F1130" s="38"/>
      <c r="G1130" s="38"/>
      <c r="H1130" s="21" t="s">
        <v>986</v>
      </c>
      <c r="K1130" s="24"/>
    </row>
    <row r="1131" spans="4:11" ht="126" x14ac:dyDescent="0.25">
      <c r="F1131" s="38"/>
      <c r="G1131" s="38"/>
      <c r="H1131" s="21" t="s">
        <v>987</v>
      </c>
      <c r="K1131" s="24"/>
    </row>
    <row r="1132" spans="4:11" ht="63" x14ac:dyDescent="0.25">
      <c r="F1132" s="38"/>
      <c r="G1132" s="38"/>
      <c r="H1132" s="21" t="s">
        <v>961</v>
      </c>
      <c r="K1132" s="24"/>
    </row>
    <row r="1133" spans="4:11" ht="126" x14ac:dyDescent="0.25">
      <c r="F1133" s="38"/>
      <c r="G1133" s="38"/>
      <c r="H1133" s="21" t="s">
        <v>988</v>
      </c>
      <c r="K1133" s="24"/>
    </row>
    <row r="1134" spans="4:11" ht="126" x14ac:dyDescent="0.25">
      <c r="F1134" s="38"/>
      <c r="G1134" s="38"/>
      <c r="H1134" s="21" t="s">
        <v>989</v>
      </c>
      <c r="K1134" s="24"/>
    </row>
    <row r="1135" spans="4:11" ht="78.75" x14ac:dyDescent="0.25">
      <c r="F1135" s="38"/>
      <c r="G1135" s="38"/>
      <c r="H1135" s="21" t="s">
        <v>990</v>
      </c>
      <c r="K1135" s="24"/>
    </row>
    <row r="1136" spans="4:11" ht="378" x14ac:dyDescent="0.25">
      <c r="F1136" s="38"/>
      <c r="G1136" s="38"/>
      <c r="H1136" s="21" t="s">
        <v>991</v>
      </c>
      <c r="K1136" s="24"/>
    </row>
    <row r="1137" spans="4:11" ht="15.75" x14ac:dyDescent="0.25">
      <c r="F1137" s="38"/>
      <c r="G1137" s="38"/>
      <c r="H1137" s="21" t="s">
        <v>992</v>
      </c>
      <c r="K1137" s="24"/>
    </row>
    <row r="1138" spans="4:11" ht="204.75" x14ac:dyDescent="0.25">
      <c r="D1138" t="s">
        <v>1150</v>
      </c>
      <c r="E1138" t="s">
        <v>41</v>
      </c>
      <c r="F1138" s="40" t="s">
        <v>1046</v>
      </c>
      <c r="G1138" s="40" t="s">
        <v>1046</v>
      </c>
      <c r="H1138" s="21" t="s">
        <v>993</v>
      </c>
      <c r="K1138" s="27" t="s">
        <v>1113</v>
      </c>
    </row>
    <row r="1139" spans="4:11" ht="236.25" x14ac:dyDescent="0.25">
      <c r="F1139" s="38"/>
      <c r="G1139" s="38"/>
      <c r="H1139" s="21" t="s">
        <v>994</v>
      </c>
      <c r="K1139" s="24"/>
    </row>
    <row r="1140" spans="4:11" ht="220.5" x14ac:dyDescent="0.25">
      <c r="F1140" s="38"/>
      <c r="G1140" s="38"/>
      <c r="H1140" s="21" t="s">
        <v>995</v>
      </c>
      <c r="K1140" s="24"/>
    </row>
    <row r="1141" spans="4:11" ht="141.75" x14ac:dyDescent="0.25">
      <c r="F1141" s="38"/>
      <c r="G1141" s="38"/>
      <c r="H1141" s="21" t="s">
        <v>996</v>
      </c>
      <c r="K1141" s="24"/>
    </row>
    <row r="1142" spans="4:11" ht="204.75" x14ac:dyDescent="0.25">
      <c r="F1142" s="38"/>
      <c r="G1142" s="38"/>
      <c r="H1142" s="21" t="s">
        <v>997</v>
      </c>
      <c r="K1142" s="24"/>
    </row>
    <row r="1143" spans="4:11" ht="378" x14ac:dyDescent="0.25">
      <c r="F1143" s="38"/>
      <c r="G1143" s="38"/>
      <c r="H1143" s="21" t="s">
        <v>998</v>
      </c>
      <c r="K1143" s="24"/>
    </row>
    <row r="1144" spans="4:11" ht="299.25" x14ac:dyDescent="0.25">
      <c r="F1144" s="38"/>
      <c r="G1144" s="38"/>
      <c r="H1144" s="21" t="s">
        <v>999</v>
      </c>
      <c r="K1144" s="24"/>
    </row>
    <row r="1145" spans="4:11" ht="189" x14ac:dyDescent="0.25">
      <c r="F1145" s="38"/>
      <c r="G1145" s="38"/>
      <c r="H1145" s="21" t="s">
        <v>1000</v>
      </c>
      <c r="K1145" s="24"/>
    </row>
    <row r="1146" spans="4:11" ht="78.75" x14ac:dyDescent="0.25">
      <c r="F1146" s="38"/>
      <c r="G1146" s="38"/>
      <c r="H1146" s="21" t="s">
        <v>1001</v>
      </c>
      <c r="K1146" s="24"/>
    </row>
    <row r="1147" spans="4:11" ht="409.5" x14ac:dyDescent="0.25">
      <c r="F1147" s="38"/>
      <c r="G1147" s="38"/>
      <c r="H1147" s="21" t="s">
        <v>1002</v>
      </c>
      <c r="K1147" s="24"/>
    </row>
    <row r="1148" spans="4:11" ht="409.5" x14ac:dyDescent="0.25">
      <c r="F1148" s="38"/>
      <c r="G1148" s="38"/>
      <c r="H1148" s="21" t="s">
        <v>1003</v>
      </c>
      <c r="K1148" s="24"/>
    </row>
    <row r="1149" spans="4:11" ht="63" x14ac:dyDescent="0.25">
      <c r="F1149" s="38"/>
      <c r="G1149" s="38"/>
      <c r="H1149" s="21" t="s">
        <v>1004</v>
      </c>
      <c r="K1149" s="24"/>
    </row>
    <row r="1150" spans="4:11" ht="47.25" x14ac:dyDescent="0.25">
      <c r="F1150" s="38"/>
      <c r="G1150" s="38"/>
      <c r="H1150" s="21" t="s">
        <v>962</v>
      </c>
      <c r="K1150" s="24"/>
    </row>
    <row r="1151" spans="4:11" ht="126" x14ac:dyDescent="0.25">
      <c r="F1151" s="38"/>
      <c r="G1151" s="38"/>
      <c r="H1151" s="21" t="s">
        <v>1005</v>
      </c>
      <c r="K1151" s="24"/>
    </row>
    <row r="1152" spans="4:11" ht="173.25" x14ac:dyDescent="0.25">
      <c r="F1152" s="38"/>
      <c r="G1152" s="38"/>
      <c r="H1152" s="21" t="s">
        <v>1006</v>
      </c>
      <c r="K1152" s="24"/>
    </row>
    <row r="1153" spans="4:11" ht="15.75" x14ac:dyDescent="0.25">
      <c r="F1153" s="38"/>
      <c r="G1153" s="38"/>
      <c r="H1153" s="21" t="s">
        <v>965</v>
      </c>
      <c r="K1153" s="24"/>
    </row>
    <row r="1154" spans="4:11" ht="94.5" x14ac:dyDescent="0.25">
      <c r="D1154" t="s">
        <v>1113</v>
      </c>
      <c r="E1154" t="s">
        <v>41</v>
      </c>
      <c r="F1154" s="40" t="s">
        <v>1047</v>
      </c>
      <c r="G1154" s="40" t="s">
        <v>1047</v>
      </c>
      <c r="H1154" s="22" t="s">
        <v>1007</v>
      </c>
      <c r="K1154" s="24" t="s">
        <v>1114</v>
      </c>
    </row>
    <row r="1155" spans="4:11" ht="94.5" x14ac:dyDescent="0.25">
      <c r="F1155" s="38"/>
      <c r="G1155" s="38"/>
      <c r="H1155" s="21" t="s">
        <v>1008</v>
      </c>
      <c r="K1155" s="24"/>
    </row>
    <row r="1156" spans="4:11" ht="157.5" x14ac:dyDescent="0.25">
      <c r="F1156" s="38"/>
      <c r="G1156" s="38"/>
      <c r="H1156" s="21" t="s">
        <v>1009</v>
      </c>
      <c r="K1156" s="24"/>
    </row>
    <row r="1157" spans="4:11" ht="409.5" x14ac:dyDescent="0.25">
      <c r="F1157" s="38"/>
      <c r="G1157" s="38"/>
      <c r="H1157" s="21" t="s">
        <v>1010</v>
      </c>
      <c r="K1157" s="24"/>
    </row>
    <row r="1158" spans="4:11" ht="346.5" x14ac:dyDescent="0.25">
      <c r="F1158" s="38"/>
      <c r="G1158" s="38"/>
      <c r="H1158" s="21" t="s">
        <v>1011</v>
      </c>
      <c r="K1158" s="24"/>
    </row>
    <row r="1159" spans="4:11" ht="299.25" x14ac:dyDescent="0.25">
      <c r="F1159" s="38"/>
      <c r="G1159" s="38"/>
      <c r="H1159" s="21" t="s">
        <v>1012</v>
      </c>
      <c r="K1159" s="24"/>
    </row>
    <row r="1160" spans="4:11" ht="283.5" x14ac:dyDescent="0.25">
      <c r="F1160" s="38"/>
      <c r="G1160" s="38"/>
      <c r="H1160" s="21" t="s">
        <v>1013</v>
      </c>
      <c r="K1160" s="24"/>
    </row>
    <row r="1161" spans="4:11" ht="299.25" x14ac:dyDescent="0.25">
      <c r="F1161" s="38"/>
      <c r="G1161" s="38"/>
      <c r="H1161" s="21" t="s">
        <v>1014</v>
      </c>
      <c r="K1161" s="24"/>
    </row>
    <row r="1162" spans="4:11" ht="220.5" x14ac:dyDescent="0.25">
      <c r="F1162" s="38"/>
      <c r="G1162" s="38"/>
      <c r="H1162" s="21" t="s">
        <v>1015</v>
      </c>
      <c r="K1162" s="24"/>
    </row>
    <row r="1163" spans="4:11" ht="189" x14ac:dyDescent="0.25">
      <c r="F1163" s="38"/>
      <c r="G1163" s="38"/>
      <c r="H1163" s="21" t="s">
        <v>1016</v>
      </c>
      <c r="K1163" s="24"/>
    </row>
    <row r="1164" spans="4:11" ht="189" x14ac:dyDescent="0.25">
      <c r="F1164" s="38"/>
      <c r="G1164" s="38"/>
      <c r="H1164" s="21" t="s">
        <v>1017</v>
      </c>
      <c r="K1164" s="24"/>
    </row>
    <row r="1165" spans="4:11" ht="126" x14ac:dyDescent="0.25">
      <c r="F1165" s="38"/>
      <c r="G1165" s="38"/>
      <c r="H1165" s="21" t="s">
        <v>1018</v>
      </c>
      <c r="K1165" s="24"/>
    </row>
    <row r="1166" spans="4:11" ht="94.5" x14ac:dyDescent="0.25">
      <c r="F1166" s="38"/>
      <c r="G1166" s="38"/>
      <c r="H1166" s="21" t="s">
        <v>1019</v>
      </c>
      <c r="K1166" s="24"/>
    </row>
    <row r="1167" spans="4:11" ht="409.5" x14ac:dyDescent="0.25">
      <c r="F1167" s="38"/>
      <c r="G1167" s="38"/>
      <c r="H1167" s="21" t="s">
        <v>1020</v>
      </c>
      <c r="K1167" s="24"/>
    </row>
    <row r="1168" spans="4:11" ht="409.5" x14ac:dyDescent="0.25">
      <c r="F1168" s="38"/>
      <c r="G1168" s="38"/>
      <c r="H1168" s="21" t="s">
        <v>1021</v>
      </c>
      <c r="K1168" s="24"/>
    </row>
    <row r="1169" spans="6:11" ht="189" x14ac:dyDescent="0.25">
      <c r="F1169" s="38"/>
      <c r="G1169" s="38"/>
      <c r="H1169" s="21" t="s">
        <v>1022</v>
      </c>
      <c r="K1169" s="24"/>
    </row>
    <row r="1170" spans="6:11" ht="63" x14ac:dyDescent="0.25">
      <c r="F1170" s="38"/>
      <c r="G1170" s="38"/>
      <c r="H1170" s="21" t="s">
        <v>961</v>
      </c>
      <c r="K1170" s="24"/>
    </row>
    <row r="1171" spans="6:11" ht="47.25" x14ac:dyDescent="0.25">
      <c r="F1171" s="38"/>
      <c r="G1171" s="38"/>
      <c r="H1171" s="21" t="s">
        <v>962</v>
      </c>
      <c r="K1171" s="24"/>
    </row>
    <row r="1172" spans="6:11" ht="15.75" x14ac:dyDescent="0.25">
      <c r="F1172" s="38"/>
      <c r="G1172" s="38"/>
      <c r="H1172" s="21" t="s">
        <v>1023</v>
      </c>
      <c r="K1172" s="24"/>
    </row>
    <row r="1173" spans="6:11" ht="15.75" x14ac:dyDescent="0.25">
      <c r="F1173" s="24"/>
      <c r="G1173" s="24"/>
      <c r="H1173" s="21" t="s">
        <v>992</v>
      </c>
      <c r="K1173" s="24"/>
    </row>
  </sheetData>
  <mergeCells count="7">
    <mergeCell ref="A6:M6"/>
    <mergeCell ref="A2:C2"/>
    <mergeCell ref="D2:F2"/>
    <mergeCell ref="G2:I2"/>
    <mergeCell ref="A3:C3"/>
    <mergeCell ref="D3:F3"/>
    <mergeCell ref="G3:I3"/>
  </mergeCells>
  <dataValidations count="1">
    <dataValidation type="list" allowBlank="1" showErrorMessage="1" sqref="E8:E75 E77:E188 E190: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9.140625" defaultRowHeight="15" x14ac:dyDescent="0.25"/>
  <sheetData>
    <row r="1" spans="1:1" x14ac:dyDescent="0.25">
      <c r="A1" t="s">
        <v>41</v>
      </c>
    </row>
    <row r="2" spans="1:1" x14ac:dyDescent="0.25">
      <c r="A2" t="s">
        <v>42</v>
      </c>
    </row>
    <row r="3" spans="1:1" x14ac:dyDescent="0.25">
      <c r="A3" t="s">
        <v>1026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SHA-64922</cp:lastModifiedBy>
  <dcterms:created xsi:type="dcterms:W3CDTF">2019-03-20T16:43:23Z</dcterms:created>
  <dcterms:modified xsi:type="dcterms:W3CDTF">2019-03-27T21:33:28Z</dcterms:modified>
</cp:coreProperties>
</file>