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Dirección General de Medio Ambiente y Ordenamiento Territorial\27\"/>
    </mc:Choice>
  </mc:AlternateContent>
  <xr:revisionPtr revIDLastSave="0" documentId="13_ncr:1_{298B5DDA-F800-41C3-B81C-037CCB722F2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81029"/>
</workbook>
</file>

<file path=xl/sharedStrings.xml><?xml version="1.0" encoding="utf-8"?>
<sst xmlns="http://schemas.openxmlformats.org/spreadsheetml/2006/main" count="1345" uniqueCount="397">
  <si>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</si>
  <si>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</si>
  <si>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</si>
  <si>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</si>
  <si>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</si>
  <si>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</si>
  <si>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</si>
  <si>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</si>
  <si>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</si>
  <si>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</si>
  <si>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</si>
  <si>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</si>
  <si>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</si>
  <si>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</si>
  <si>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</si>
  <si>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</si>
  <si>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</si>
  <si>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</si>
  <si>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</si>
  <si>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</si>
  <si>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</si>
  <si>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</si>
  <si>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</si>
  <si>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</si>
  <si>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</si>
  <si>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</si>
  <si>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</si>
  <si>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</si>
  <si>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</si>
  <si>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</si>
  <si>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</si>
  <si>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</si>
  <si>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</si>
  <si>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</si>
  <si>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</si>
  <si>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</si>
  <si>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</si>
  <si>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</si>
  <si>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</si>
  <si>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</si>
  <si>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</si>
  <si>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</si>
  <si>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</si>
  <si>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</si>
  <si>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</si>
  <si>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</si>
  <si>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</si>
  <si>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</si>
  <si>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</si>
  <si>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</si>
  <si>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</si>
  <si>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</si>
  <si>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</si>
  <si>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</si>
  <si>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</si>
  <si>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</si>
  <si>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</si>
  <si>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</si>
  <si>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</si>
  <si>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</si>
  <si>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</si>
  <si>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</si>
  <si>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</si>
  <si>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</si>
  <si>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</si>
  <si>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</si>
  <si>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</si>
  <si>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</si>
  <si>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</si>
  <si>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</si>
  <si>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</si>
  <si>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</si>
  <si>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</si>
  <si>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</si>
  <si>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</si>
  <si>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</si>
  <si>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</si>
  <si>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</si>
  <si>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</si>
  <si>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</si>
  <si>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</si>
  <si>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</si>
  <si>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</si>
  <si>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</si>
  <si>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DGMAOT/PVP-017/2019</t>
  </si>
  <si>
    <t>PVP/170119-01</t>
  </si>
  <si>
    <t>PVP/110119-01</t>
  </si>
  <si>
    <t>DGMAOT/PVP-008/2019</t>
  </si>
  <si>
    <t>DGMAOT/PVP-007/2019</t>
  </si>
  <si>
    <t>PVP/310119-01</t>
  </si>
  <si>
    <t>DGMAOT/PVP-075/2019</t>
  </si>
  <si>
    <t>DGMAOT/PVP-034/2019</t>
  </si>
  <si>
    <t>PVP/250219-02</t>
  </si>
  <si>
    <t>PVP/120319-03</t>
  </si>
  <si>
    <t>PVP/120319-01</t>
  </si>
  <si>
    <t>PVP/250319-01</t>
  </si>
  <si>
    <t>PVP/150319-01</t>
  </si>
  <si>
    <t>PVP-050319-02</t>
  </si>
  <si>
    <t>PVP-140119-01</t>
  </si>
  <si>
    <t>DGMAOT/PVP-080/2019</t>
  </si>
  <si>
    <t>DGMAOT/PVP-049/2019</t>
  </si>
  <si>
    <t>PVP/120319-02</t>
  </si>
  <si>
    <t>PVP/290319-01</t>
  </si>
  <si>
    <t>PVP/280319-01</t>
  </si>
  <si>
    <t>MOV. MATERIALES</t>
  </si>
  <si>
    <t>PER. TECHUMBRE</t>
  </si>
  <si>
    <t>ESCALERA</t>
  </si>
  <si>
    <t xml:space="preserve">ELEMENTOS VIA PUBLICA </t>
  </si>
  <si>
    <t xml:space="preserve">MOV. MATERIALES </t>
  </si>
  <si>
    <t>CONSTRUCION DE MURO</t>
  </si>
  <si>
    <t xml:space="preserve">RESERVA ESP. VIA PUBLICA </t>
  </si>
  <si>
    <t xml:space="preserve">MOV.MATERIALES </t>
  </si>
  <si>
    <t>MODIFICACION DE BANQUETA</t>
  </si>
  <si>
    <t>DIRECCION GENERAL DE MEDIO AMBIENTE Y ORDENAMIENTO TERRITORIAL</t>
  </si>
  <si>
    <t>MANUEL VALADEZ CASTAÑEDA</t>
  </si>
  <si>
    <t>ESCOBAR</t>
  </si>
  <si>
    <t>CASTAÑEDA</t>
  </si>
  <si>
    <t>RODRIGUEZ</t>
  </si>
  <si>
    <t>AGUILAR</t>
  </si>
  <si>
    <t>CARBELLIDO</t>
  </si>
  <si>
    <t>HERNANDEZ</t>
  </si>
  <si>
    <t>ROMERO</t>
  </si>
  <si>
    <t>MURILLO</t>
  </si>
  <si>
    <t>HERRERA</t>
  </si>
  <si>
    <t>RAMOS</t>
  </si>
  <si>
    <t>ENRIQUE</t>
  </si>
  <si>
    <t>ZAMORANO</t>
  </si>
  <si>
    <t>VALADEZ</t>
  </si>
  <si>
    <t>ARTEAGA</t>
  </si>
  <si>
    <t>AGUAYO</t>
  </si>
  <si>
    <t>VALDEZ</t>
  </si>
  <si>
    <t>DELGADO</t>
  </si>
  <si>
    <t>LEAL</t>
  </si>
  <si>
    <t>MORENO</t>
  </si>
  <si>
    <t>ALVARADO</t>
  </si>
  <si>
    <t>CAUDILLO</t>
  </si>
  <si>
    <t>GARCIA</t>
  </si>
  <si>
    <t xml:space="preserve">ROSANA </t>
  </si>
  <si>
    <t>MARIA</t>
  </si>
  <si>
    <t>DEL RIO</t>
  </si>
  <si>
    <t>COLMENERO</t>
  </si>
  <si>
    <t xml:space="preserve">EDUARDO </t>
  </si>
  <si>
    <t>MA. REYES</t>
  </si>
  <si>
    <t xml:space="preserve">ARQ. MANUEL </t>
  </si>
  <si>
    <t xml:space="preserve">MAGDALENA </t>
  </si>
  <si>
    <t>MA. ELENA</t>
  </si>
  <si>
    <t xml:space="preserve">MARIA ESTHER </t>
  </si>
  <si>
    <t xml:space="preserve">BRICIO </t>
  </si>
  <si>
    <t xml:space="preserve">JOSE LUIS </t>
  </si>
  <si>
    <t xml:space="preserve">ALEJANDRA </t>
  </si>
  <si>
    <t>LOZANO</t>
  </si>
  <si>
    <t>MEDINA</t>
  </si>
  <si>
    <t>JOSE VICTOR</t>
  </si>
  <si>
    <t>JOSE LUIS</t>
  </si>
  <si>
    <t xml:space="preserve">ANA ELENA </t>
  </si>
  <si>
    <t xml:space="preserve">MARTIN </t>
  </si>
  <si>
    <t>LIRA</t>
  </si>
  <si>
    <t>LARA</t>
  </si>
  <si>
    <t>SOLANO</t>
  </si>
  <si>
    <t>TOVAR</t>
  </si>
  <si>
    <t>MIGUEL ANGEL</t>
  </si>
  <si>
    <t xml:space="preserve">VIRGINIA AMANDA </t>
  </si>
  <si>
    <t xml:space="preserve">MANUEL </t>
  </si>
  <si>
    <t>NA</t>
  </si>
  <si>
    <t>16 DE ENERO 2019</t>
  </si>
  <si>
    <t>18 DE ENERO DE 2019</t>
  </si>
  <si>
    <t>22 DE ENERO DE 2019</t>
  </si>
  <si>
    <t>27 DE FEBRERO 2019</t>
  </si>
  <si>
    <t>14 DE MARZO 2019</t>
  </si>
  <si>
    <t>28 DE MARZO 2019</t>
  </si>
  <si>
    <t>25 DE MARZO 2019</t>
  </si>
  <si>
    <t>26 DE MARZO 2019</t>
  </si>
  <si>
    <t>31 DE DICIEMBRE 2019</t>
  </si>
  <si>
    <t>13 DE ABRIL 2019</t>
  </si>
  <si>
    <t>29 DE ENERO 2019</t>
  </si>
  <si>
    <t>14 DE FEBRERO 2018</t>
  </si>
  <si>
    <t>PVP/090119-01</t>
  </si>
  <si>
    <t>ANDAMIAJE</t>
  </si>
  <si>
    <t>UNIVERSIDAD DE GUANAJUATO</t>
  </si>
  <si>
    <t>23 DE ENERO 2019</t>
  </si>
  <si>
    <t>23 DE FEBRERO 2019</t>
  </si>
  <si>
    <t>PVP/180119-01</t>
  </si>
  <si>
    <t>LOPEZ</t>
  </si>
  <si>
    <t>18 DE FEBRERO 2019</t>
  </si>
  <si>
    <t xml:space="preserve"> CADENA PARA RSGUARDO EN VIA PUBLICA. </t>
  </si>
  <si>
    <t>26 DE FEBRERO 2019</t>
  </si>
  <si>
    <t>27 DE MARZO 2019</t>
  </si>
  <si>
    <t>31 DE ENERO 2019</t>
  </si>
  <si>
    <t>28 DE FEBRERO 2019</t>
  </si>
  <si>
    <t>GONZALEZ</t>
  </si>
  <si>
    <t>14 DE ABRIL 2019</t>
  </si>
  <si>
    <t>28 DE ABRIL 2019</t>
  </si>
  <si>
    <t>25 DE ABRIL 2019</t>
  </si>
  <si>
    <t>APROVECHAMIENTO  SUBTERRANEO</t>
  </si>
  <si>
    <t xml:space="preserve">GARCÍA </t>
  </si>
  <si>
    <t>MUÑOZ</t>
  </si>
  <si>
    <t>29  DE ENERO 2019</t>
  </si>
  <si>
    <t>03 DE ABRIL 2019</t>
  </si>
  <si>
    <t>6 DE MARZO 2019</t>
  </si>
  <si>
    <t>6 DE ABRIL 2019</t>
  </si>
  <si>
    <t>31 DE MARZO DEL 2019</t>
  </si>
  <si>
    <t>PVP/280319-02</t>
  </si>
  <si>
    <t>30 DE ABRIL 2019</t>
  </si>
  <si>
    <t>03 DE MARZO2019</t>
  </si>
  <si>
    <t>DGMAOT/PVP-038/2019</t>
  </si>
  <si>
    <t>DGMAOT/PVP-031/2019</t>
  </si>
  <si>
    <t>DGMAOT/PVP-033/2019</t>
  </si>
  <si>
    <t>DGMAOT/PVP-029/2019</t>
  </si>
  <si>
    <t>DGMAOT/PVP-004/2019</t>
  </si>
  <si>
    <t>DGMAOT/PVP025/2019</t>
  </si>
  <si>
    <t>DGMAOT/PVP-020/2019</t>
  </si>
  <si>
    <t>DGMAOT/PVP-002/2019</t>
  </si>
  <si>
    <t>DGMAOT/PVP-001/2019</t>
  </si>
  <si>
    <t>DGMAOT/PVP-036/2019</t>
  </si>
  <si>
    <t>DGMAOT/PVP-021/2019</t>
  </si>
  <si>
    <t>DGMAOT/PVP-032/2019</t>
  </si>
  <si>
    <t>DGMAOT/PVP-022/2019</t>
  </si>
  <si>
    <t>DGMAOT/PVP-024/2019</t>
  </si>
  <si>
    <t>DGMAOT/PVP-012/2019</t>
  </si>
  <si>
    <t>DGMAOT/PVP-003/2019</t>
  </si>
  <si>
    <t>DGMAOT/PVP-005/2019</t>
  </si>
  <si>
    <t>DGMAOT/PVP-011/2019</t>
  </si>
  <si>
    <t>DGMAOT/PVP-028/2019</t>
  </si>
  <si>
    <t>DGMAOT/PVP-030/2019</t>
  </si>
  <si>
    <t>DGMAOT/PVP-019/2019</t>
  </si>
  <si>
    <t>DGMAOT/PVP-013/2019</t>
  </si>
  <si>
    <t>DGMAOT/PVP-006/2019</t>
  </si>
  <si>
    <t>DGMAOT/PVP-015/2019</t>
  </si>
  <si>
    <t>DGMAOT/PVP-014/2019</t>
  </si>
  <si>
    <t>DGMAOT/PVP-010/2019</t>
  </si>
  <si>
    <t>DGMAOT/PVP-009/2019</t>
  </si>
  <si>
    <t>DGMAOT/PVP-048/2019</t>
  </si>
  <si>
    <t>DGMAOT/PVP-040/2019</t>
  </si>
  <si>
    <t>DGMAOT/PVP-077/2019</t>
  </si>
  <si>
    <t>DGMAOT/PVP-050/2019</t>
  </si>
  <si>
    <t>DGMAOT/PVP-064/2019</t>
  </si>
  <si>
    <t>DGMAOT/PVP-086/2019</t>
  </si>
  <si>
    <t>ESCALERAS</t>
  </si>
  <si>
    <t>RAMPA</t>
  </si>
  <si>
    <t>JARDINERAS</t>
  </si>
  <si>
    <t>REJA</t>
  </si>
  <si>
    <t>AREA ASCENSO Y DESCENSO</t>
  </si>
  <si>
    <t>LETRERO</t>
  </si>
  <si>
    <t>CASETA PARA VENTA DE BOLETOS</t>
  </si>
  <si>
    <t>RESERVA ESPACIO</t>
  </si>
  <si>
    <t>FLORERIA</t>
  </si>
  <si>
    <t xml:space="preserve">CABLE SUBTERRANIO </t>
  </si>
  <si>
    <t xml:space="preserve">JARDINERA </t>
  </si>
  <si>
    <t>HOTEL LA ABADIA SA DE CV</t>
  </si>
  <si>
    <t>MIGUEL ANGEL DONATO MONTIEL</t>
  </si>
  <si>
    <t>MA. GUADALUPE CHAVEZ HERNANDEZ</t>
  </si>
  <si>
    <t>DEUTSCHE BANK MEXICO SA INTITUCION DE BANCA MULTIPLE</t>
  </si>
  <si>
    <t>MONTES</t>
  </si>
  <si>
    <t>SALAS</t>
  </si>
  <si>
    <t xml:space="preserve">MA. DE JESUS </t>
  </si>
  <si>
    <t>SAUCEDO</t>
  </si>
  <si>
    <t>QUIROZ</t>
  </si>
  <si>
    <t>MACEDO</t>
  </si>
  <si>
    <t>PUEBLA</t>
  </si>
  <si>
    <t>MONTERO</t>
  </si>
  <si>
    <t>VARGAS</t>
  </si>
  <si>
    <t xml:space="preserve">AVILA </t>
  </si>
  <si>
    <t>LUNA</t>
  </si>
  <si>
    <t>GUTIERREZ</t>
  </si>
  <si>
    <t>QUINTERO</t>
  </si>
  <si>
    <t>REYNA</t>
  </si>
  <si>
    <t xml:space="preserve">REYES </t>
  </si>
  <si>
    <t>MEJIA</t>
  </si>
  <si>
    <t>FERNANDEZ</t>
  </si>
  <si>
    <t>PEREZ</t>
  </si>
  <si>
    <t>VAZQUEZ</t>
  </si>
  <si>
    <t>CHIA</t>
  </si>
  <si>
    <t>BARRON</t>
  </si>
  <si>
    <t>MORALES</t>
  </si>
  <si>
    <t>MARTINEZ</t>
  </si>
  <si>
    <t>ANAYA</t>
  </si>
  <si>
    <t>VERGARA</t>
  </si>
  <si>
    <t>ELLIOT</t>
  </si>
  <si>
    <t>FRIEDBERG</t>
  </si>
  <si>
    <t>RANGEL</t>
  </si>
  <si>
    <t>ORTIZ</t>
  </si>
  <si>
    <t>URIBE</t>
  </si>
  <si>
    <t>YEBRA</t>
  </si>
  <si>
    <t>RETANA</t>
  </si>
  <si>
    <t>GALVAN</t>
  </si>
  <si>
    <t>GUERRERO</t>
  </si>
  <si>
    <t>UVALLE</t>
  </si>
  <si>
    <t>REGALADO</t>
  </si>
  <si>
    <t>BARCENAS</t>
  </si>
  <si>
    <t>CARRETERO</t>
  </si>
  <si>
    <t>ORTEGA</t>
  </si>
  <si>
    <t>MEZA</t>
  </si>
  <si>
    <t>PATIÑO</t>
  </si>
  <si>
    <t>PONCE</t>
  </si>
  <si>
    <t>DONATO</t>
  </si>
  <si>
    <t>MONTIEL</t>
  </si>
  <si>
    <t>CHAVEZ</t>
  </si>
  <si>
    <t>GOMEZ</t>
  </si>
  <si>
    <t>CAMPOS</t>
  </si>
  <si>
    <t>ANGUIANO</t>
  </si>
  <si>
    <t>ESPINOZA</t>
  </si>
  <si>
    <t xml:space="preserve">ROSA </t>
  </si>
  <si>
    <t xml:space="preserve">GLORIA </t>
  </si>
  <si>
    <t>AURORA</t>
  </si>
  <si>
    <t>MA. GUADALUPE</t>
  </si>
  <si>
    <t xml:space="preserve">ELIA </t>
  </si>
  <si>
    <t xml:space="preserve">ADRIANA </t>
  </si>
  <si>
    <t xml:space="preserve">ARIANA BERENICE </t>
  </si>
  <si>
    <t xml:space="preserve">MARIA </t>
  </si>
  <si>
    <t xml:space="preserve">JULIO VICENTE </t>
  </si>
  <si>
    <t xml:space="preserve">ERIKA ANDREA </t>
  </si>
  <si>
    <t xml:space="preserve">HUGO </t>
  </si>
  <si>
    <t xml:space="preserve">GREGG </t>
  </si>
  <si>
    <t xml:space="preserve">JUAN ULISES </t>
  </si>
  <si>
    <t xml:space="preserve">MARIA DE LOS ANGELES </t>
  </si>
  <si>
    <t>JOSE</t>
  </si>
  <si>
    <t>FELIPE GILBERTO</t>
  </si>
  <si>
    <t>JOSE GUADALUPE</t>
  </si>
  <si>
    <t xml:space="preserve">MA CONSUELO </t>
  </si>
  <si>
    <t xml:space="preserve">CIRILO </t>
  </si>
  <si>
    <t xml:space="preserve">J NATIVIDAD </t>
  </si>
  <si>
    <t xml:space="preserve">JUAN DE DIOS </t>
  </si>
  <si>
    <t xml:space="preserve">IGNACIO ENRIQUE </t>
  </si>
  <si>
    <t xml:space="preserve">TOMAS ALEJANDRO </t>
  </si>
  <si>
    <t xml:space="preserve">JOSE ANTONIO </t>
  </si>
  <si>
    <t xml:space="preserve">SOFIA SOLEDAD </t>
  </si>
  <si>
    <t>DOLORES PAZ</t>
  </si>
  <si>
    <t>REZA</t>
  </si>
  <si>
    <t xml:space="preserve">MARIANO MARTIN </t>
  </si>
  <si>
    <t>JUAN PEDRO</t>
  </si>
  <si>
    <t>LUZ MARIA</t>
  </si>
  <si>
    <t>JASSO</t>
  </si>
  <si>
    <t>DGMAOT/PVP-026/2019</t>
  </si>
  <si>
    <t>01 DE ENERO 2019</t>
  </si>
  <si>
    <t>PERMISOS\PERMISOS ESPECIALES\DGMAOT-PVP-017-2019 ROSANA ZAMORANO GARCIA .docx</t>
  </si>
  <si>
    <t>PERMISOS\PERMISOS DE MOV. DE MATERIAL\PVP-170119-01 ARQ. MANUEL VALADEZ CASTAÑEDA .doc</t>
  </si>
  <si>
    <t>PERMISOS\PERMISOS DE MOV. DE MATERIAL\PVP-110119-01 MARIA ESTHER ARTEAGA RODRIGUEZ  .doc</t>
  </si>
  <si>
    <t>CONVENIOS\ESPECIALES\DGMAOT-PVP-008-2019  COLONOS DE CUPULAS.docx</t>
  </si>
  <si>
    <t>CONVENIOS\RENOVACION DE ESCALERAS\DGMAOT-PVP-007-2019 MA. REYES AGUAYO AGUILAR.doc</t>
  </si>
  <si>
    <t>PERMISOS\PERMISOS DE MOV. DE MATERIAL\PVP-310119-01 ARQ. MANUEL VALADEZ CASTAÑEDA .doc</t>
  </si>
  <si>
    <t>PERMISOS\PERMISOS ESPECIALES\DGMAOT-PVP-075-2019 MAGDALENA DELGADO CARBELLIDO  .docx</t>
  </si>
  <si>
    <t>CONVENIOS\RENOVACION DE ESCALERAS\DGMAOT-PVP-034-2019 MARIA ELENA LEAL HERNANDEZ .docx</t>
  </si>
  <si>
    <t>PERMISOS\PERMISOS DE MOV. DE MATERIAL\PVP-250219-02 MARIA ESTHER ARTEAGA RODRIGUEZ  .doc</t>
  </si>
  <si>
    <t>PERMISOS\PERMISOS DE MOV. DE MATERIAL\PVP-180119-01 ING ENRIQUE LOPEZ ESCOBAR.doc</t>
  </si>
  <si>
    <t>PERMISOS\ESTRUCTURAS SEMIFIJAS O ANDAMIOS\PVP-090119-01-01 MTRO MAURICIO ALEJANDRO MURILLO DE LA ROSA.docx</t>
  </si>
  <si>
    <t>PERMISOS\PERMISOS DE MOV. DE MATERIAL\PVP-120319-03 ARQ. BRICIO MORENO ROMERO.doc</t>
  </si>
  <si>
    <t>PERMISOS\ESTRUCTURAS SEMIFIJAS O ANDAMIOS\PVP-120319-01 JOSE LUIS ALVARADO GONZALEZ.docx</t>
  </si>
  <si>
    <t>PERMISOS\PERMISOS DE MOV. DE MATERIAL\PVP-250319-01 ALEJANDRA CAUDILLO MURILLO  .doc</t>
  </si>
  <si>
    <t>PERMISOS\ESTRUCTURAS SEMIFIJAS O ANDAMIOS\PVP-150319-01 JOSE VICTOR HERNANDEZ HERRERA.docx</t>
  </si>
  <si>
    <t>PERMISOS\PERMISOS DE MOV. DE MATERIAL\PVP-050319-02 JOSE LUIS RAMOS- MES DE ABRIL.doc</t>
  </si>
  <si>
    <t>PERMISOS\DRENAJE\PVP-140119-01 JOSE LUIS RAMOS.docx</t>
  </si>
  <si>
    <t>PERMISOS\PERMISOS ESPECIALES\DGMAOT-PVP-080-2019 MARTIN LOZANO MEDINA .docx</t>
  </si>
  <si>
    <t>CONVENIOS\ESPECIALES\DGMAOT-PVP-049-2019 ANA ELENA GARCIA MUÑOZ .doc</t>
  </si>
  <si>
    <t>PERMISOS\PERMISOS DE MOV. DE MATERIAL\PVP-120319-02 ARQ. MIGUEL ANGEL FARID LIRA LARA .doc</t>
  </si>
  <si>
    <t>PERMISOS\ESTRUCTURAS SEMIFIJAS O ANDAMIOS\PVP-290319-01 VIRGINIA AMANDA SOLANO TOVAR .docx</t>
  </si>
  <si>
    <t>PERMISOS\PERMISOS DE MOV. DE MATERIAL\PVP-280319-02 ARQ. MANUEL VALADEZ CASTAÑEDA .doc</t>
  </si>
  <si>
    <t>PERMISOS\PERMISOS DE MOV. DE MATERIAL\PVP-280319-01 ARQ. MANUEL VALADEZ CASTAÑEDA .doc</t>
  </si>
  <si>
    <t>CONVENIOS\RENOVACION DE ESCALERAS\DGMAOT-PVP-038-2019 HUGO VERGARA CAUDILLO .docx</t>
  </si>
  <si>
    <t>CONVENIOS\RENOVACION DE ESCALERAS\DGMAOT-PVP-031-2019 ROSA SAUCEDO QUIROZ .docx</t>
  </si>
  <si>
    <t>CONVENIOS\RENOVACION RAMPAS\DGMAOT-PVP-033-2019 GLORIA MACEDO PUEBLA .docx</t>
  </si>
  <si>
    <t>CONVENIOS\RENOVACION DE ESCALERAS\DGMAOT-PVP-029-2019 AURORA MONTERO VARGAS.docx</t>
  </si>
  <si>
    <t>CONVENIOS\RENOVACION DE JARDINERAS\DGMAOT-PVP-004-2019 MA GUADALUPE AVILA LUNA.docx</t>
  </si>
  <si>
    <t>CONVENIOS\RENOVACIONES REJAS\DGMAOT-PVP-025-2019 ELIA GUTIERREZ QUINTERO.docx</t>
  </si>
  <si>
    <t>CONVENIOS\RENOVACION DE ESCALERAS\DGMAOT-PVP-020-2019 ADRIANA ROMERO REYNA.docx</t>
  </si>
  <si>
    <t>CONVENIOS\ESPECIALES\DGMAOT-PVP-002-2019 HOTEL CAMINO REAL RICARDO I. SALAZAR GONZÁLEZ.doc</t>
  </si>
  <si>
    <t>CONVENIOS\ESPECIALES\DGMAOT-PVP-001-2019 HOTEL ABADIA LIC ARMANDO LOPEZ RAMIREZ.doc</t>
  </si>
  <si>
    <t>CONVENIOS\RENOVACION DE ESCALERAS\DGMAOT-PVP-036-2019 DOLORES PAZ REYES MEJIA .docx</t>
  </si>
  <si>
    <t>CONVENIOS\RENOVACION DE ESCALERAS\DGMAOT-PVP-021-2019 ADRIANA BERENICE FERNANDEZ PEREZ.docx</t>
  </si>
  <si>
    <t>CONVENIOS\RENOVACION DE ESCALERAS\DGMAOT-PVP-032-2019  MARIA VAZQUEZ CHIA.docx</t>
  </si>
  <si>
    <t>CONVENIOS\Escaleras\DGMAOT-PVP-022-2019 JULIO V. BARRON.docx</t>
  </si>
  <si>
    <t>CONVENIOS\RENOVACION RAMPAS\DGMAOT-PVP-024-2019 ERICKA ANDREA MARTINEZ ANAYA.docx</t>
  </si>
  <si>
    <t>RAMPA VEHICULAR</t>
  </si>
  <si>
    <t>PERMISOS\PERMISOS ESPECIALES\DGMAOT-PVP-003-2018 COMITE VECINOS DEL ZAPOTE  ,..doc</t>
  </si>
  <si>
    <t>CONVENIOS\RENOVACION DE ESCALERAS\DGMAOT-PVP-005-2019  MARIA DE LOS ANGELES AGUILAR ORTIZ.DOCX</t>
  </si>
  <si>
    <t>CONVENIOS\RENOVACIONES REJAS\DGMAOT-PVP-028-2019 FELIPE GILBERTO RODRIGUEZ PEREZ .docx</t>
  </si>
  <si>
    <t>CONVENIOS\RENOVACION CASETA VENTA BOLETOS\DGMAOT-PVP-030-2019 JOSE LUIS LOPEZ GONZALEZ .docx</t>
  </si>
  <si>
    <t>CONVENIOS\RENOVACION RAMPAS\DGMAOT-PVP-019-2019 MARIANO MARTIN SAUCEDO LUNA.docx</t>
  </si>
  <si>
    <t>CONVENIOS\RENOVACION DE ESCALERAS\DGMAOT-PVP-013-2019 JOSE GUADALUPE YEBRA YEBRA.docx</t>
  </si>
  <si>
    <t>CONVENIOS\RENOVACION DE ESCALERAS\DGDUYPA-PVP-015-2019 MA. CONSUELO REZA GALVAN.docx</t>
  </si>
  <si>
    <t>CONVENIOS\RENOVACION DE ESCALERAS\DGMAOT-PVP-014-2019 CIRILO GUERRERO UVALLE.docx</t>
  </si>
  <si>
    <t>CONVENIOS\RENOVACION RAMPAS\DGMAOT-PVP-010-2019 J NATIVIDAD RANGEL REGALADO.docx</t>
  </si>
  <si>
    <t>CONVENIOS\RENOVACION DE ESCALERAS\DGMAOT-PVP-009-2019 JUAN PEDRO BARCENAS CARRETERO.doc</t>
  </si>
  <si>
    <t>PERMISOS\PERMISOS ESPECIALES\DGMAOT-PVP-048-2019 JUAN DE DIOS ORTEGA MEZA  .docx</t>
  </si>
  <si>
    <t>CONVENIOS\RENOVACION DE ESCALERAS\DGMAOT-PVP-040-2019 IGNACIO PATIÑO PONCE DE LEON  .docx</t>
  </si>
  <si>
    <t>CONVENIOS\RENOVACION RAMPAS\DGDUYPA-PVP-041-2018 MIGUEL ANGEL DONATO MONTIEL.docx</t>
  </si>
  <si>
    <t>DGMAOT/PVP-041/2019</t>
  </si>
  <si>
    <t>CONVENIOS\REJAS\DGMAOT-PVP-077-2019 MA. GUADALUPE CHAVEZ HERNANDEZ.doc</t>
  </si>
  <si>
    <t>CONVENIOS\ESPECIALES\DGMAOT-PVP-050-2019 TOMAS ALEJANDRO GOMEZ CAMPOS .docx</t>
  </si>
  <si>
    <t>CONVENIOS\JARDINERAS\DGMAOT-PVP-064-2019 JOSE ANTONIOP GONZALEZ ANGUIANO.doc</t>
  </si>
  <si>
    <t>CONVENIOS\RAMPAS VEHICULARES Y PEATONALES\DGMAOT-PVP-086-2019 SOFIA SOLEDAD QUINTERO ESPINOSA.docx</t>
  </si>
  <si>
    <t>CONVENIOS\RENOVACION DE ESCALERAS\DGMAOT-PVP-026-2019 LUZ MARIA JASSO HERNANDEZ .docx</t>
  </si>
  <si>
    <t>DEPARTAMENTO DE PERMISOS EN VIA PUBLICA</t>
  </si>
  <si>
    <t>N/A</t>
  </si>
  <si>
    <t>ARTICULOS 2,3 y FRACCION III, INCISO a),c) y d); ASI COMO EL 28, 29, 31, 36, 37, 38, 39, 40, 44, 46, 161 y 161 Y 162 DEL REGLAMENTO DE EDIFICACION y MANTENIMIENTO PARA LA CIUDAD DE GUANAJUATO y SU MUNICIPIO.</t>
  </si>
  <si>
    <t>REGLAMENTO DE EDIFICACION Y MANTENIMIENTO PARA LA CIUDAD DE GUANAJUATO Y SU MUNICIPIO, ART. 6 DISPOCICIONES EJERCICIO FISCAL 2019.</t>
  </si>
  <si>
    <t>CONVENIOS\RENOVACION DE ESCALERAS\DGMAOT-PVP-012-2019 GREGG ELLIOT FRIEDBERG Y KENNETH WAYNE MACDONALD.docx</t>
  </si>
  <si>
    <t>CONVENIOS\RENOVACION DE ESCALERAS\DGMAOT-PVP-011-2019 JOSE ESCOBAR URIBE.docx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</si>
</sst>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d&quot; de &quot;mmmm&quot; de &quot;yyyy;@"/>
    <numFmt numFmtId="165" formatCode="_-[$$-80A]* #,##0.00_-;\-[$$-80A]* #,##0.00_-;_-[$$-80A]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3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/>
    <xf numFmtId="0" fontId="0" fillId="0" borderId="0" xfId="0" applyFill="1" applyBorder="1"/>
    <xf numFmtId="0" fontId="5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horizontal="justify" vertical="top" wrapText="1"/>
    </xf>
    <xf numFmtId="0" fontId="0" fillId="0" borderId="0" xfId="0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center" vertical="top"/>
    </xf>
    <xf numFmtId="164" fontId="3" fillId="0" borderId="2" xfId="0" applyNumberFormat="1" applyFont="1" applyFill="1" applyBorder="1" applyAlignment="1">
      <alignment horizontal="center" vertical="top" wrapText="1"/>
    </xf>
    <xf numFmtId="0" fontId="0" fillId="0" borderId="0" xfId="0"/>
    <xf numFmtId="0" fontId="6" fillId="0" borderId="0" xfId="1" applyAlignment="1">
      <alignment wrapText="1"/>
    </xf>
    <xf numFmtId="0" fontId="6" fillId="0" borderId="0" xfId="1" applyFill="1" applyBorder="1" applyAlignment="1">
      <alignment horizontal="center" vertical="top"/>
    </xf>
    <xf numFmtId="165" fontId="3" fillId="0" borderId="1" xfId="0" applyNumberFormat="1" applyFont="1" applyBorder="1" applyAlignment="1">
      <alignment horizontal="justify" vertical="top" wrapText="1"/>
    </xf>
    <xf numFmtId="165" fontId="3" fillId="0" borderId="1" xfId="0" applyNumberFormat="1" applyFont="1" applyFill="1" applyBorder="1" applyAlignment="1">
      <alignment horizontal="justify" vertical="top" wrapText="1"/>
    </xf>
    <xf numFmtId="165" fontId="3" fillId="4" borderId="1" xfId="0" applyNumberFormat="1" applyFont="1" applyFill="1" applyBorder="1" applyAlignment="1">
      <alignment horizontal="justify" vertical="top" wrapText="1"/>
    </xf>
    <xf numFmtId="165" fontId="7" fillId="4" borderId="1" xfId="0" applyNumberFormat="1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PERMISOS\ESTRUCTURAS%20SEMIFIJAS%20O%20ANDAMIOS\PVP-120319-01%20JOSE%20LUIS%20ALVARADO%20GONZALEZ.docx" TargetMode="External"/><Relationship Id="rId18" Type="http://schemas.openxmlformats.org/officeDocument/2006/relationships/hyperlink" Target="PERMISOS\PERMISOS%20ESPECIALES\DGMAOT-PVP-080-2019%20MARTIN%20LOZANO%20MEDINA%20.docx" TargetMode="External"/><Relationship Id="rId26" Type="http://schemas.openxmlformats.org/officeDocument/2006/relationships/hyperlink" Target="CONVENIOS\RENOVACION%20RAMPAS\DGMAOT-PVP-033-2019%20GLORIA%20MACEDO%20PUEBLA%20.docx" TargetMode="External"/><Relationship Id="rId39" Type="http://schemas.openxmlformats.org/officeDocument/2006/relationships/hyperlink" Target="PERMISOS\PERMISOS%20ESPECIALES\DGMAOT-PVP-003-2018%20COMITE%20VECINOS%20DEL%20ZAPOTE%20%20,..doc" TargetMode="External"/><Relationship Id="rId21" Type="http://schemas.openxmlformats.org/officeDocument/2006/relationships/hyperlink" Target="PERMISOS\ESTRUCTURAS%20SEMIFIJAS%20O%20ANDAMIOS\PVP-290319-01%20VIRGINIA%20AMANDA%20SOLANO%20TOVAR%20.docx" TargetMode="External"/><Relationship Id="rId34" Type="http://schemas.openxmlformats.org/officeDocument/2006/relationships/hyperlink" Target="CONVENIOS\RENOVACION%20DE%20ESCALERAS\DGMAOT-PVP-021-2019%20ADRIANA%20BERENICE%20FERNANDEZ%20PEREZ.docx" TargetMode="External"/><Relationship Id="rId42" Type="http://schemas.openxmlformats.org/officeDocument/2006/relationships/hyperlink" Target="CONVENIOS\RENOVACION%20CASETA%20VENTA%20BOLETOS\DGMAOT-PVP-030-2019%20JOSE%20LUIS%20LOPEZ%20GONZALEZ%20.docx" TargetMode="External"/><Relationship Id="rId47" Type="http://schemas.openxmlformats.org/officeDocument/2006/relationships/hyperlink" Target="CONVENIOS\ESPECIALES\DGMAOT-PVP-002-2019%20HOTEL%20CAMINO%20REAL%20RICARDO%20I.%20SALAZAR%20GONZ&#193;LEZ.doc" TargetMode="External"/><Relationship Id="rId50" Type="http://schemas.openxmlformats.org/officeDocument/2006/relationships/hyperlink" Target="CONVENIOS\RENOVACION%20RAMPAS\DGDUYPA-PVP-041-2018%20MIGUEL%20ANGEL%20DONATO%20MONTIEL.docx" TargetMode="External"/><Relationship Id="rId55" Type="http://schemas.openxmlformats.org/officeDocument/2006/relationships/hyperlink" Target="CONVENIOS\RAMPAS%20VEHICULARES%20Y%20PEATONALES\DGMAOT-PVP-086-2019%20SOFIA%20SOLEDAD%20QUINTERO%20ESPINOSA.docx" TargetMode="External"/><Relationship Id="rId7" Type="http://schemas.openxmlformats.org/officeDocument/2006/relationships/hyperlink" Target="PERMISOS\PERMISOS%20ESPECIALES\DGMAOT-PVP-075-2019%20MAGDALENA%20DELGADO%20CARBELLIDO%20%20.docx" TargetMode="External"/><Relationship Id="rId2" Type="http://schemas.openxmlformats.org/officeDocument/2006/relationships/hyperlink" Target="PERMISOS\PERMISOS%20DE%20MOV.%20DE%20MATERIAL\PVP-170119-01%20ARQ.%20MANUEL%20VALADEZ%20CASTA&#209;EDA%20.doc" TargetMode="External"/><Relationship Id="rId16" Type="http://schemas.openxmlformats.org/officeDocument/2006/relationships/hyperlink" Target="PERMISOS\PERMISOS%20DE%20MOV.%20DE%20MATERIAL\PVP-050319-02%20JOSE%20LUIS%20RAMOS-%20MES%20DE%20ABRIL.doc" TargetMode="External"/><Relationship Id="rId20" Type="http://schemas.openxmlformats.org/officeDocument/2006/relationships/hyperlink" Target="PERMISOS\PERMISOS%20DE%20MOV.%20DE%20MATERIAL\PVP-120319-02%20ARQ.%20MIGUEL%20ANGEL%20FARID%20LIRA%20LARA%20.doc" TargetMode="External"/><Relationship Id="rId29" Type="http://schemas.openxmlformats.org/officeDocument/2006/relationships/hyperlink" Target="CONVENIOS\RENOVACIONES%20REJAS\DGMAOT-PVP-025-2019%20ELIA%20GUTIERREZ%20QUINTERO.docx" TargetMode="External"/><Relationship Id="rId41" Type="http://schemas.openxmlformats.org/officeDocument/2006/relationships/hyperlink" Target="CONVENIOS\RENOVACIONES%20REJAS\DGMAOT-PVP-028-2019%20FELIPE%20GILBERTO%20RODRIGUEZ%20PEREZ%20.docx" TargetMode="External"/><Relationship Id="rId54" Type="http://schemas.openxmlformats.org/officeDocument/2006/relationships/hyperlink" Target="CONVENIOS\JARDINERAS\DGMAOT-PVP-064-2019%20JOSE%20ANTONIOP%20GONZALEZ%20ANGUIANO.doc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PERMISOS\PERMISOS%20ESPECIALES\DGMAOT-PVP-017-2019%20ROSANA%20ZAMORANO%20GARCIA%20.docx" TargetMode="External"/><Relationship Id="rId6" Type="http://schemas.openxmlformats.org/officeDocument/2006/relationships/hyperlink" Target="PERMISOS\PERMISOS%20DE%20MOV.%20DE%20MATERIAL\PVP-310119-01%20ARQ.%20MANUEL%20VALADEZ%20CASTA&#209;EDA%20.doc" TargetMode="External"/><Relationship Id="rId11" Type="http://schemas.openxmlformats.org/officeDocument/2006/relationships/hyperlink" Target="PERMISOS\ESTRUCTURAS%20SEMIFIJAS%20O%20ANDAMIOS\PVP-090119-01-01%20MTRO%20MAURICIO%20ALEJANDRO%20MURILLO%20DE%20LA%20ROSA.docx" TargetMode="External"/><Relationship Id="rId24" Type="http://schemas.openxmlformats.org/officeDocument/2006/relationships/hyperlink" Target="CONVENIOS\RENOVACION%20DE%20ESCALERAS\DGMAOT-PVP-038-2019%20HUGO%20VERGARA%20CAUDILLO%20.docx" TargetMode="External"/><Relationship Id="rId32" Type="http://schemas.openxmlformats.org/officeDocument/2006/relationships/hyperlink" Target="CONVENIOS\ESPECIALES\DGMAOT-PVP-001-2019%20HOTEL%20ABADIA%20LIC%20ARMANDO%20LOPEZ%20RAMIREZ.doc" TargetMode="External"/><Relationship Id="rId37" Type="http://schemas.openxmlformats.org/officeDocument/2006/relationships/hyperlink" Target="CONVENIOS\RENOVACION%20RAMPAS\DGMAOT-PVP-024-2019%20ERICKA%20ANDREA%20MARTINEZ%20ANAYA.docx" TargetMode="External"/><Relationship Id="rId40" Type="http://schemas.openxmlformats.org/officeDocument/2006/relationships/hyperlink" Target="CONVENIOS\RENOVACION%20DE%20ESCALERAS\DGMAOT-PVP-005-2019%20%20MARIA%20DE%20LOS%20ANGELES%20AGUILAR%20ORTIZ.DOCX" TargetMode="External"/><Relationship Id="rId45" Type="http://schemas.openxmlformats.org/officeDocument/2006/relationships/hyperlink" Target="CONVENIOS\RENOVACION%20DE%20ESCALERAS\DGMAOT-PVP-009-2019%20JUAN%20PEDRO%20BARCENAS%20CARRETERO.doc" TargetMode="External"/><Relationship Id="rId53" Type="http://schemas.openxmlformats.org/officeDocument/2006/relationships/hyperlink" Target="CONVENIOS\ESPECIALES\DGMAOT-PVP-002-2019%20HOTEL%20CAMINO%20REAL%20RICARDO%20I.%20SALAZAR%20GONZ&#193;LEZ.doc" TargetMode="External"/><Relationship Id="rId58" Type="http://schemas.openxmlformats.org/officeDocument/2006/relationships/hyperlink" Target="CONVENIOS\RENOVACION%20DE%20ESCALERAS\DGMAOT-PVP-011-2019%20JOSE%20ESCOBAR%20URIBE.docx" TargetMode="External"/><Relationship Id="rId5" Type="http://schemas.openxmlformats.org/officeDocument/2006/relationships/hyperlink" Target="CONVENIOS\RENOVACION%20DE%20ESCALERAS\DGMAOT-PVP-007-2019%20MA.%20REYES%20AGUAYO%20AGUILAR.doc" TargetMode="External"/><Relationship Id="rId15" Type="http://schemas.openxmlformats.org/officeDocument/2006/relationships/hyperlink" Target="PERMISOS\ESTRUCTURAS%20SEMIFIJAS%20O%20ANDAMIOS\PVP-150319-01%20JOSE%20VICTOR%20HERNANDEZ%20HERRERA.docx" TargetMode="External"/><Relationship Id="rId23" Type="http://schemas.openxmlformats.org/officeDocument/2006/relationships/hyperlink" Target="PERMISOS\PERMISOS%20DE%20MOV.%20DE%20MATERIAL\PVP-280319-01%20ARQ.%20MANUEL%20VALADEZ%20CASTA&#209;EDA%20.doc" TargetMode="External"/><Relationship Id="rId28" Type="http://schemas.openxmlformats.org/officeDocument/2006/relationships/hyperlink" Target="CONVENIOS\RENOVACION%20DE%20JARDINERAS\DGMAOT-PVP-004-2019%20MA%20GUADALUPE%20AVILA%20LUNA.docx" TargetMode="External"/><Relationship Id="rId36" Type="http://schemas.openxmlformats.org/officeDocument/2006/relationships/hyperlink" Target="CONVENIOS\Escaleras\DGMAOT-PVP-022-2019%20JULIO%20V.%20BARRON.docx" TargetMode="External"/><Relationship Id="rId49" Type="http://schemas.openxmlformats.org/officeDocument/2006/relationships/hyperlink" Target="CONVENIOS\RENOVACION%20DE%20ESCALERAS\DGMAOT-PVP-040-2019%20IGNACIO%20PATI&#209;O%20PONCE%20DE%20LEON%20%20.docx" TargetMode="External"/><Relationship Id="rId57" Type="http://schemas.openxmlformats.org/officeDocument/2006/relationships/hyperlink" Target="CONVENIOS\RENOVACION%20DE%20ESCALERAS\DGMAOT-PVP-012-2019%20GREGG%20ELLIOT%20FRIEDBERG%20Y%20KENNETH%20WAYNE%20MACDONALD.docx" TargetMode="External"/><Relationship Id="rId61" Type="http://schemas.openxmlformats.org/officeDocument/2006/relationships/hyperlink" Target="CONVENIOS\RENOVACION%20RAMPAS\DGMAOT-PVP-010-2019%20J%20NATIVIDAD%20RANGEL%20REGALADO.docx" TargetMode="External"/><Relationship Id="rId10" Type="http://schemas.openxmlformats.org/officeDocument/2006/relationships/hyperlink" Target="PERMISOS\PERMISOS%20DE%20MOV.%20DE%20MATERIAL\PVP-180119-01%20ING%20ENRIQUE%20LOPEZ%20ESCOBAR.doc" TargetMode="External"/><Relationship Id="rId19" Type="http://schemas.openxmlformats.org/officeDocument/2006/relationships/hyperlink" Target="CONVENIOS\ESPECIALES\DGMAOT-PVP-049-2019%20ANA%20ELENA%20GARCIA%20MU&#209;OZ%20.doc" TargetMode="External"/><Relationship Id="rId31" Type="http://schemas.openxmlformats.org/officeDocument/2006/relationships/hyperlink" Target="CONVENIOS\ESPECIALES\DGMAOT-PVP-002-2019%20HOTEL%20CAMINO%20REAL%20RICARDO%20I.%20SALAZAR%20GONZ&#193;LEZ.doc" TargetMode="External"/><Relationship Id="rId44" Type="http://schemas.openxmlformats.org/officeDocument/2006/relationships/hyperlink" Target="CONVENIOS\RENOVACION%20DE%20ESCALERAS\DGMAOT-PVP-013-2019%20JOSE%20GUADALUPE%20YEBRA%20YEBRA.docx" TargetMode="External"/><Relationship Id="rId52" Type="http://schemas.openxmlformats.org/officeDocument/2006/relationships/hyperlink" Target="CONVENIOS\ESPECIALES\DGMAOT-PVP-050-2019%20TOMAS%20ALEJANDRO%20GOMEZ%20CAMPOS%20.docx" TargetMode="External"/><Relationship Id="rId60" Type="http://schemas.openxmlformats.org/officeDocument/2006/relationships/hyperlink" Target="CONVENIOS\RENOVACION%20DE%20ESCALERAS\DGMAOT-PVP-014-2019%20CIRILO%20GUERRERO%20UVALLE.docx" TargetMode="External"/><Relationship Id="rId4" Type="http://schemas.openxmlformats.org/officeDocument/2006/relationships/hyperlink" Target="CONVENIOS\ESPECIALES\DGMAOT-PVP-008-2019%20%20COLONOS%20DE%20CUPULAS.docx" TargetMode="External"/><Relationship Id="rId9" Type="http://schemas.openxmlformats.org/officeDocument/2006/relationships/hyperlink" Target="PERMISOS\PERMISOS%20DE%20MOV.%20DE%20MATERIAL\PVP-250219-02%20MARIA%20ESTHER%20ARTEAGA%20RODRIGUEZ%20%20.doc" TargetMode="External"/><Relationship Id="rId14" Type="http://schemas.openxmlformats.org/officeDocument/2006/relationships/hyperlink" Target="PERMISOS\PERMISOS%20DE%20MOV.%20DE%20MATERIAL\PVP-250319-01%20ALEJANDRA%20CAUDILLO%20MURILLO%20%20.doc" TargetMode="External"/><Relationship Id="rId22" Type="http://schemas.openxmlformats.org/officeDocument/2006/relationships/hyperlink" Target="PERMISOS\PERMISOS%20DE%20MOV.%20DE%20MATERIAL\PVP-280319-02%20ARQ.%20MANUEL%20VALADEZ%20CASTA&#209;EDA%20.doc" TargetMode="External"/><Relationship Id="rId27" Type="http://schemas.openxmlformats.org/officeDocument/2006/relationships/hyperlink" Target="CONVENIOS\RENOVACION%20DE%20ESCALERAS\DGMAOT-PVP-029-2019%20AURORA%20MONTERO%20VARGAS.docx" TargetMode="External"/><Relationship Id="rId30" Type="http://schemas.openxmlformats.org/officeDocument/2006/relationships/hyperlink" Target="CONVENIOS\RENOVACION%20DE%20ESCALERAS\DGMAOT-PVP-020-2019%20ADRIANA%20ROMERO%20REYNA.docx" TargetMode="External"/><Relationship Id="rId35" Type="http://schemas.openxmlformats.org/officeDocument/2006/relationships/hyperlink" Target="CONVENIOS\RENOVACION%20DE%20ESCALERAS\DGMAOT-PVP-032-2019%20%20MARIA%20VAZQUEZ%20CHIA.docx" TargetMode="External"/><Relationship Id="rId43" Type="http://schemas.openxmlformats.org/officeDocument/2006/relationships/hyperlink" Target="CONVENIOS\RENOVACION%20RAMPAS\DGMAOT-PVP-019-2019%20MARIANO%20MARTIN%20SAUCEDO%20LUNA.docx" TargetMode="External"/><Relationship Id="rId48" Type="http://schemas.openxmlformats.org/officeDocument/2006/relationships/hyperlink" Target="PERMISOS\PERMISOS%20ESPECIALES\DGMAOT-PVP-048-2019%20JUAN%20DE%20DIOS%20ORTEGA%20MEZA%20%20.docx" TargetMode="External"/><Relationship Id="rId56" Type="http://schemas.openxmlformats.org/officeDocument/2006/relationships/hyperlink" Target="CONVENIOS\RENOVACION%20DE%20ESCALERAS\DGMAOT-PVP-026-2019%20LUZ%20MARIA%20JASSO%20HERNANDEZ%20.docx" TargetMode="External"/><Relationship Id="rId8" Type="http://schemas.openxmlformats.org/officeDocument/2006/relationships/hyperlink" Target="CONVENIOS\RENOVACION%20DE%20ESCALERAS\DGMAOT-PVP-034-2019%20MARIA%20ELENA%20LEAL%20HERNANDEZ%20.docx" TargetMode="External"/><Relationship Id="rId51" Type="http://schemas.openxmlformats.org/officeDocument/2006/relationships/hyperlink" Target="CONVENIOS\REJAS\DGMAOT-PVP-077-2019%20MA.%20GUADALUPE%20CHAVEZ%20HERNANDEZ.doc" TargetMode="External"/><Relationship Id="rId3" Type="http://schemas.openxmlformats.org/officeDocument/2006/relationships/hyperlink" Target="PERMISOS\PERMISOS%20DE%20MOV.%20DE%20MATERIAL\PVP-110119-01%20MARIA%20ESTHER%20ARTEAGA%20RODRIGUEZ%20%20.doc" TargetMode="External"/><Relationship Id="rId12" Type="http://schemas.openxmlformats.org/officeDocument/2006/relationships/hyperlink" Target="PERMISOS\PERMISOS%20DE%20MOV.%20DE%20MATERIAL\PVP-120319-03%20ARQ.%20BRICIO%20MORENO%20ROMERO.doc" TargetMode="External"/><Relationship Id="rId17" Type="http://schemas.openxmlformats.org/officeDocument/2006/relationships/hyperlink" Target="PERMISOS\DRENAJE\PVP-140119-01%20JOSE%20LUIS%20RAMOS.docx" TargetMode="External"/><Relationship Id="rId25" Type="http://schemas.openxmlformats.org/officeDocument/2006/relationships/hyperlink" Target="CONVENIOS\RENOVACION%20DE%20ESCALERAS\DGMAOT-PVP-031-2019%20ROSA%20SAUCEDO%20QUIROZ%20.docx" TargetMode="External"/><Relationship Id="rId33" Type="http://schemas.openxmlformats.org/officeDocument/2006/relationships/hyperlink" Target="CONVENIOS\RENOVACION%20DE%20ESCALERAS\DGMAOT-PVP-036-2019%20DOLORES%20PAZ%20REYES%20MEJIA%20.docx" TargetMode="External"/><Relationship Id="rId38" Type="http://schemas.openxmlformats.org/officeDocument/2006/relationships/hyperlink" Target="CONVENIOS\RENOVACION%20DE%20ESCALERAS\DGMAOT-PVP-038-2019%20HUGO%20VERGARA%20CAUDILLO%20.docx" TargetMode="External"/><Relationship Id="rId46" Type="http://schemas.openxmlformats.org/officeDocument/2006/relationships/hyperlink" Target="CONVENIOS\ESPECIALES\DGMAOT-PVP-049-2019%20ANA%20ELENA%20GARCIA%20MU&#209;OZ%20.doc" TargetMode="External"/><Relationship Id="rId59" Type="http://schemas.openxmlformats.org/officeDocument/2006/relationships/hyperlink" Target="CONVENIOS\RENOVACION%20DE%20ESCALERAS\DGDUYPA-PVP-015-2019%20MA.%20CONSUELO%20REZA%20GALVA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5"/>
  <sheetViews>
    <sheetView tabSelected="1" topLeftCell="A65" zoomScale="106" zoomScaleNormal="106" workbookViewId="0">
      <selection activeCell="A69" sqref="A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8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 s="2">
        <v>2019</v>
      </c>
      <c r="B8" s="34">
        <v>43466</v>
      </c>
      <c r="C8" s="34">
        <v>43555</v>
      </c>
      <c r="D8" t="s">
        <v>75</v>
      </c>
      <c r="E8" s="4" t="s">
        <v>84</v>
      </c>
      <c r="F8" s="6" t="s">
        <v>112</v>
      </c>
      <c r="G8" s="7" t="s">
        <v>394</v>
      </c>
      <c r="H8" s="7" t="s">
        <v>113</v>
      </c>
      <c r="I8" t="s">
        <v>79</v>
      </c>
      <c r="J8" s="5" t="s">
        <v>137</v>
      </c>
      <c r="K8" s="9" t="s">
        <v>126</v>
      </c>
      <c r="L8" s="9" t="s">
        <v>136</v>
      </c>
      <c r="M8" s="2" t="s">
        <v>163</v>
      </c>
      <c r="N8" s="8" t="s">
        <v>164</v>
      </c>
      <c r="O8" s="12" t="s">
        <v>172</v>
      </c>
      <c r="P8" s="7" t="s">
        <v>393</v>
      </c>
      <c r="Q8" s="25" t="s">
        <v>334</v>
      </c>
      <c r="R8" s="27" t="s">
        <v>392</v>
      </c>
      <c r="S8" s="27" t="s">
        <v>392</v>
      </c>
      <c r="T8" s="24" t="s">
        <v>163</v>
      </c>
      <c r="U8" t="s">
        <v>163</v>
      </c>
      <c r="V8" t="s">
        <v>163</v>
      </c>
      <c r="W8" t="s">
        <v>83</v>
      </c>
      <c r="X8" t="s">
        <v>163</v>
      </c>
      <c r="Y8" t="s">
        <v>391</v>
      </c>
      <c r="Z8" s="34">
        <v>43580</v>
      </c>
      <c r="AA8" s="34">
        <v>43581</v>
      </c>
    </row>
    <row r="9" spans="1:28" ht="60" x14ac:dyDescent="0.25">
      <c r="A9" s="2">
        <v>2019</v>
      </c>
      <c r="B9" s="34">
        <v>43466</v>
      </c>
      <c r="C9" s="34">
        <v>43555</v>
      </c>
      <c r="D9" t="s">
        <v>75</v>
      </c>
      <c r="E9" s="4" t="s">
        <v>85</v>
      </c>
      <c r="F9" s="6" t="s">
        <v>104</v>
      </c>
      <c r="G9" s="7" t="s">
        <v>394</v>
      </c>
      <c r="H9" s="7" t="s">
        <v>113</v>
      </c>
      <c r="I9" t="s">
        <v>79</v>
      </c>
      <c r="J9" s="5" t="s">
        <v>114</v>
      </c>
      <c r="K9" s="9" t="s">
        <v>127</v>
      </c>
      <c r="L9" s="9" t="s">
        <v>116</v>
      </c>
      <c r="M9" s="2" t="s">
        <v>163</v>
      </c>
      <c r="N9" s="8" t="s">
        <v>165</v>
      </c>
      <c r="O9" s="12" t="s">
        <v>183</v>
      </c>
      <c r="P9" s="7" t="s">
        <v>393</v>
      </c>
      <c r="Q9" s="25" t="s">
        <v>335</v>
      </c>
      <c r="R9" s="27">
        <v>123</v>
      </c>
      <c r="S9" s="27">
        <v>123</v>
      </c>
      <c r="T9" s="24" t="s">
        <v>163</v>
      </c>
      <c r="U9" s="24" t="s">
        <v>163</v>
      </c>
      <c r="V9" s="24" t="s">
        <v>163</v>
      </c>
      <c r="W9" s="24" t="s">
        <v>83</v>
      </c>
      <c r="X9" s="24" t="s">
        <v>163</v>
      </c>
      <c r="Y9" s="24" t="s">
        <v>391</v>
      </c>
      <c r="Z9" s="34">
        <v>43580</v>
      </c>
      <c r="AA9" s="34">
        <v>43581</v>
      </c>
    </row>
    <row r="10" spans="1:28" ht="60" x14ac:dyDescent="0.25">
      <c r="A10" s="2">
        <v>2019</v>
      </c>
      <c r="B10" s="34">
        <v>43466</v>
      </c>
      <c r="C10" s="34">
        <v>43555</v>
      </c>
      <c r="D10" t="s">
        <v>75</v>
      </c>
      <c r="E10" s="4" t="s">
        <v>86</v>
      </c>
      <c r="F10" s="6" t="s">
        <v>104</v>
      </c>
      <c r="G10" s="7" t="s">
        <v>394</v>
      </c>
      <c r="H10" s="7" t="s">
        <v>113</v>
      </c>
      <c r="I10" t="s">
        <v>79</v>
      </c>
      <c r="J10" s="5" t="s">
        <v>138</v>
      </c>
      <c r="K10" s="9" t="s">
        <v>128</v>
      </c>
      <c r="L10" s="9" t="s">
        <v>117</v>
      </c>
      <c r="M10" s="2" t="s">
        <v>163</v>
      </c>
      <c r="N10" s="8" t="s">
        <v>165</v>
      </c>
      <c r="O10" s="3" t="s">
        <v>175</v>
      </c>
      <c r="P10" s="7" t="s">
        <v>393</v>
      </c>
      <c r="Q10" s="25" t="s">
        <v>336</v>
      </c>
      <c r="R10" s="27">
        <v>123</v>
      </c>
      <c r="S10" s="27">
        <v>123</v>
      </c>
      <c r="T10" s="24" t="s">
        <v>163</v>
      </c>
      <c r="U10" s="24" t="s">
        <v>163</v>
      </c>
      <c r="V10" s="24" t="s">
        <v>163</v>
      </c>
      <c r="W10" s="24" t="s">
        <v>83</v>
      </c>
      <c r="X10" s="24" t="s">
        <v>163</v>
      </c>
      <c r="Y10" s="24" t="s">
        <v>391</v>
      </c>
      <c r="Z10" s="34">
        <v>43580</v>
      </c>
      <c r="AA10" s="34">
        <v>43581</v>
      </c>
    </row>
    <row r="11" spans="1:28" ht="60" x14ac:dyDescent="0.25">
      <c r="A11" s="2">
        <v>2019</v>
      </c>
      <c r="B11" s="34">
        <v>43466</v>
      </c>
      <c r="C11" s="34">
        <v>43555</v>
      </c>
      <c r="D11" t="s">
        <v>75</v>
      </c>
      <c r="E11" s="4" t="s">
        <v>87</v>
      </c>
      <c r="F11" s="6" t="s">
        <v>105</v>
      </c>
      <c r="G11" s="7" t="s">
        <v>394</v>
      </c>
      <c r="H11" s="7" t="s">
        <v>113</v>
      </c>
      <c r="I11" t="s">
        <v>79</v>
      </c>
      <c r="J11" s="5" t="s">
        <v>141</v>
      </c>
      <c r="K11" s="9" t="s">
        <v>139</v>
      </c>
      <c r="L11" s="9" t="s">
        <v>140</v>
      </c>
      <c r="M11" s="2" t="s">
        <v>163</v>
      </c>
      <c r="N11" s="8" t="s">
        <v>166</v>
      </c>
      <c r="O11" s="3" t="s">
        <v>172</v>
      </c>
      <c r="P11" s="7" t="s">
        <v>393</v>
      </c>
      <c r="Q11" s="25" t="s">
        <v>337</v>
      </c>
      <c r="R11" s="27" t="s">
        <v>392</v>
      </c>
      <c r="S11" s="27" t="s">
        <v>392</v>
      </c>
      <c r="T11" s="24" t="s">
        <v>163</v>
      </c>
      <c r="U11" s="24" t="s">
        <v>163</v>
      </c>
      <c r="V11" s="24" t="s">
        <v>163</v>
      </c>
      <c r="W11" s="24" t="s">
        <v>83</v>
      </c>
      <c r="X11" s="24" t="s">
        <v>163</v>
      </c>
      <c r="Y11" s="24" t="s">
        <v>391</v>
      </c>
      <c r="Z11" s="34">
        <v>43580</v>
      </c>
      <c r="AA11" s="34">
        <v>43581</v>
      </c>
    </row>
    <row r="12" spans="1:28" ht="60" x14ac:dyDescent="0.25">
      <c r="A12" s="2">
        <v>2019</v>
      </c>
      <c r="B12" s="34">
        <v>43466</v>
      </c>
      <c r="C12" s="34">
        <v>43555</v>
      </c>
      <c r="D12" t="s">
        <v>74</v>
      </c>
      <c r="E12" s="4" t="s">
        <v>88</v>
      </c>
      <c r="F12" s="6" t="s">
        <v>106</v>
      </c>
      <c r="G12" s="7" t="s">
        <v>394</v>
      </c>
      <c r="H12" s="7" t="s">
        <v>113</v>
      </c>
      <c r="I12" t="s">
        <v>79</v>
      </c>
      <c r="J12" s="5" t="s">
        <v>142</v>
      </c>
      <c r="K12" s="9" t="s">
        <v>129</v>
      </c>
      <c r="L12" s="9" t="s">
        <v>118</v>
      </c>
      <c r="M12" s="2" t="s">
        <v>163</v>
      </c>
      <c r="N12" s="8" t="s">
        <v>174</v>
      </c>
      <c r="O12" s="3" t="s">
        <v>172</v>
      </c>
      <c r="P12" s="7" t="s">
        <v>393</v>
      </c>
      <c r="Q12" s="25" t="s">
        <v>338</v>
      </c>
      <c r="R12" s="27" t="s">
        <v>392</v>
      </c>
      <c r="S12" s="27" t="s">
        <v>392</v>
      </c>
      <c r="T12" s="24" t="s">
        <v>163</v>
      </c>
      <c r="U12" s="24" t="s">
        <v>163</v>
      </c>
      <c r="V12" s="24" t="s">
        <v>163</v>
      </c>
      <c r="W12" s="24" t="s">
        <v>83</v>
      </c>
      <c r="X12" s="24" t="s">
        <v>163</v>
      </c>
      <c r="Y12" s="24" t="s">
        <v>391</v>
      </c>
      <c r="Z12" s="34">
        <v>43580</v>
      </c>
      <c r="AA12" s="34">
        <v>43581</v>
      </c>
    </row>
    <row r="13" spans="1:28" ht="60" x14ac:dyDescent="0.25">
      <c r="A13" s="2">
        <v>2019</v>
      </c>
      <c r="B13" s="34">
        <v>43466</v>
      </c>
      <c r="C13" s="34">
        <v>43555</v>
      </c>
      <c r="D13" s="2" t="s">
        <v>75</v>
      </c>
      <c r="E13" s="4" t="s">
        <v>89</v>
      </c>
      <c r="F13" s="6" t="s">
        <v>104</v>
      </c>
      <c r="G13" s="7" t="s">
        <v>394</v>
      </c>
      <c r="H13" s="7" t="s">
        <v>113</v>
      </c>
      <c r="I13" t="s">
        <v>79</v>
      </c>
      <c r="J13" s="5" t="s">
        <v>143</v>
      </c>
      <c r="K13" s="9" t="s">
        <v>130</v>
      </c>
      <c r="L13" s="9" t="s">
        <v>116</v>
      </c>
      <c r="M13" s="2" t="s">
        <v>163</v>
      </c>
      <c r="N13" s="8" t="s">
        <v>187</v>
      </c>
      <c r="O13" s="3" t="s">
        <v>188</v>
      </c>
      <c r="P13" s="7" t="s">
        <v>393</v>
      </c>
      <c r="Q13" s="25" t="s">
        <v>339</v>
      </c>
      <c r="R13" s="27">
        <v>123</v>
      </c>
      <c r="S13" s="27">
        <v>123</v>
      </c>
      <c r="T13" s="24" t="s">
        <v>163</v>
      </c>
      <c r="U13" s="24" t="s">
        <v>163</v>
      </c>
      <c r="V13" s="24" t="s">
        <v>163</v>
      </c>
      <c r="W13" s="24" t="s">
        <v>83</v>
      </c>
      <c r="X13" s="24" t="s">
        <v>163</v>
      </c>
      <c r="Y13" s="24" t="s">
        <v>391</v>
      </c>
      <c r="Z13" s="34">
        <v>43580</v>
      </c>
      <c r="AA13" s="34">
        <v>43581</v>
      </c>
    </row>
    <row r="14" spans="1:28" ht="60" x14ac:dyDescent="0.25">
      <c r="A14" s="2">
        <v>2019</v>
      </c>
      <c r="B14" s="34">
        <v>43466</v>
      </c>
      <c r="C14" s="34">
        <v>43555</v>
      </c>
      <c r="D14" s="2" t="s">
        <v>75</v>
      </c>
      <c r="E14" s="4" t="s">
        <v>90</v>
      </c>
      <c r="F14" s="6" t="s">
        <v>184</v>
      </c>
      <c r="G14" s="7" t="s">
        <v>394</v>
      </c>
      <c r="H14" s="7" t="s">
        <v>113</v>
      </c>
      <c r="I14" t="s">
        <v>79</v>
      </c>
      <c r="J14" s="5" t="s">
        <v>144</v>
      </c>
      <c r="K14" s="9" t="s">
        <v>131</v>
      </c>
      <c r="L14" s="9" t="s">
        <v>119</v>
      </c>
      <c r="M14" s="2" t="s">
        <v>163</v>
      </c>
      <c r="N14" s="8" t="s">
        <v>185</v>
      </c>
      <c r="O14" s="3" t="s">
        <v>172</v>
      </c>
      <c r="P14" s="7" t="s">
        <v>393</v>
      </c>
      <c r="Q14" s="25" t="s">
        <v>340</v>
      </c>
      <c r="R14" s="27" t="s">
        <v>392</v>
      </c>
      <c r="S14" s="27" t="s">
        <v>392</v>
      </c>
      <c r="T14" s="24" t="s">
        <v>163</v>
      </c>
      <c r="U14" s="24" t="s">
        <v>163</v>
      </c>
      <c r="V14" s="24" t="s">
        <v>163</v>
      </c>
      <c r="W14" s="24" t="s">
        <v>83</v>
      </c>
      <c r="X14" s="24" t="s">
        <v>163</v>
      </c>
      <c r="Y14" s="24" t="s">
        <v>391</v>
      </c>
      <c r="Z14" s="34">
        <v>43580</v>
      </c>
      <c r="AA14" s="34">
        <v>43581</v>
      </c>
    </row>
    <row r="15" spans="1:28" ht="60" x14ac:dyDescent="0.25">
      <c r="A15" s="2">
        <v>2019</v>
      </c>
      <c r="B15" s="34">
        <v>43466</v>
      </c>
      <c r="C15" s="34">
        <v>43555</v>
      </c>
      <c r="D15" s="2" t="s">
        <v>74</v>
      </c>
      <c r="E15" s="4" t="s">
        <v>91</v>
      </c>
      <c r="F15" s="6" t="s">
        <v>106</v>
      </c>
      <c r="G15" s="7" t="s">
        <v>394</v>
      </c>
      <c r="H15" s="7" t="s">
        <v>113</v>
      </c>
      <c r="I15" t="s">
        <v>79</v>
      </c>
      <c r="J15" s="5" t="s">
        <v>145</v>
      </c>
      <c r="K15" s="9" t="s">
        <v>132</v>
      </c>
      <c r="L15" s="9" t="s">
        <v>120</v>
      </c>
      <c r="M15" s="2" t="s">
        <v>163</v>
      </c>
      <c r="N15" s="8" t="s">
        <v>167</v>
      </c>
      <c r="O15" s="3" t="s">
        <v>172</v>
      </c>
      <c r="P15" s="7" t="s">
        <v>393</v>
      </c>
      <c r="Q15" s="25" t="s">
        <v>341</v>
      </c>
      <c r="R15" s="27">
        <v>212</v>
      </c>
      <c r="S15" s="27">
        <v>212</v>
      </c>
      <c r="T15" s="24" t="s">
        <v>163</v>
      </c>
      <c r="U15" s="24" t="s">
        <v>163</v>
      </c>
      <c r="V15" s="24" t="s">
        <v>163</v>
      </c>
      <c r="W15" s="24" t="s">
        <v>83</v>
      </c>
      <c r="X15" s="24" t="s">
        <v>163</v>
      </c>
      <c r="Y15" s="24" t="s">
        <v>391</v>
      </c>
      <c r="Z15" s="34">
        <v>43580</v>
      </c>
      <c r="AA15" s="34">
        <v>43581</v>
      </c>
    </row>
    <row r="16" spans="1:28" ht="60" x14ac:dyDescent="0.25">
      <c r="A16" s="2">
        <v>2019</v>
      </c>
      <c r="B16" s="34">
        <v>43466</v>
      </c>
      <c r="C16" s="34">
        <v>43555</v>
      </c>
      <c r="D16" s="2" t="s">
        <v>75</v>
      </c>
      <c r="E16" s="4" t="s">
        <v>92</v>
      </c>
      <c r="F16" s="6" t="s">
        <v>104</v>
      </c>
      <c r="G16" s="7" t="s">
        <v>394</v>
      </c>
      <c r="H16" s="7" t="s">
        <v>113</v>
      </c>
      <c r="I16" s="3" t="s">
        <v>79</v>
      </c>
      <c r="J16" s="5" t="s">
        <v>146</v>
      </c>
      <c r="K16" s="9" t="s">
        <v>128</v>
      </c>
      <c r="L16" s="9" t="s">
        <v>117</v>
      </c>
      <c r="M16" s="2" t="s">
        <v>163</v>
      </c>
      <c r="N16" s="8" t="s">
        <v>167</v>
      </c>
      <c r="O16" s="3" t="s">
        <v>186</v>
      </c>
      <c r="P16" s="7" t="s">
        <v>393</v>
      </c>
      <c r="Q16" s="25" t="s">
        <v>342</v>
      </c>
      <c r="R16" s="27">
        <v>123</v>
      </c>
      <c r="S16" s="27">
        <v>123</v>
      </c>
      <c r="T16" s="24" t="s">
        <v>163</v>
      </c>
      <c r="U16" s="24" t="s">
        <v>163</v>
      </c>
      <c r="V16" s="24" t="s">
        <v>163</v>
      </c>
      <c r="W16" s="24" t="s">
        <v>83</v>
      </c>
      <c r="X16" s="24" t="s">
        <v>163</v>
      </c>
      <c r="Y16" s="24" t="s">
        <v>391</v>
      </c>
      <c r="Z16" s="34">
        <v>43580</v>
      </c>
      <c r="AA16" s="34">
        <v>43581</v>
      </c>
    </row>
    <row r="17" spans="1:27" s="3" customFormat="1" ht="60" x14ac:dyDescent="0.25">
      <c r="A17" s="3">
        <v>2019</v>
      </c>
      <c r="B17" s="34">
        <v>43466</v>
      </c>
      <c r="C17" s="34">
        <v>43555</v>
      </c>
      <c r="D17" s="3" t="s">
        <v>75</v>
      </c>
      <c r="E17" s="4" t="s">
        <v>181</v>
      </c>
      <c r="F17" s="6" t="s">
        <v>104</v>
      </c>
      <c r="G17" s="7" t="s">
        <v>394</v>
      </c>
      <c r="H17" s="7" t="s">
        <v>113</v>
      </c>
      <c r="I17" s="3" t="s">
        <v>79</v>
      </c>
      <c r="J17" s="5" t="s">
        <v>125</v>
      </c>
      <c r="K17" s="9" t="s">
        <v>182</v>
      </c>
      <c r="L17" s="9" t="s">
        <v>115</v>
      </c>
      <c r="M17" s="3" t="s">
        <v>163</v>
      </c>
      <c r="N17" s="8" t="s">
        <v>165</v>
      </c>
      <c r="O17" s="3" t="s">
        <v>183</v>
      </c>
      <c r="P17" s="7" t="s">
        <v>393</v>
      </c>
      <c r="Q17" s="25" t="s">
        <v>343</v>
      </c>
      <c r="R17" s="27">
        <v>123</v>
      </c>
      <c r="S17" s="27">
        <v>123</v>
      </c>
      <c r="T17" s="24" t="s">
        <v>163</v>
      </c>
      <c r="U17" s="24" t="s">
        <v>163</v>
      </c>
      <c r="V17" s="24" t="s">
        <v>163</v>
      </c>
      <c r="W17" s="24" t="s">
        <v>83</v>
      </c>
      <c r="X17" s="24" t="s">
        <v>163</v>
      </c>
      <c r="Y17" s="24" t="s">
        <v>391</v>
      </c>
      <c r="Z17" s="34">
        <v>43580</v>
      </c>
      <c r="AA17" s="34">
        <v>43581</v>
      </c>
    </row>
    <row r="18" spans="1:27" ht="60" x14ac:dyDescent="0.25">
      <c r="A18" s="2">
        <v>2019</v>
      </c>
      <c r="B18" s="34">
        <v>43466</v>
      </c>
      <c r="C18" s="34">
        <v>43555</v>
      </c>
      <c r="D18" s="2" t="s">
        <v>75</v>
      </c>
      <c r="E18" s="4" t="s">
        <v>176</v>
      </c>
      <c r="F18" s="6" t="s">
        <v>177</v>
      </c>
      <c r="G18" s="7" t="s">
        <v>394</v>
      </c>
      <c r="H18" s="7" t="s">
        <v>113</v>
      </c>
      <c r="I18" t="s">
        <v>80</v>
      </c>
      <c r="J18" s="5"/>
      <c r="K18" s="9"/>
      <c r="L18" s="9"/>
      <c r="M18" s="3" t="s">
        <v>178</v>
      </c>
      <c r="N18" s="10" t="s">
        <v>179</v>
      </c>
      <c r="O18" s="3" t="s">
        <v>180</v>
      </c>
      <c r="P18" s="7" t="s">
        <v>393</v>
      </c>
      <c r="Q18" s="25" t="s">
        <v>344</v>
      </c>
      <c r="R18" s="27" t="s">
        <v>392</v>
      </c>
      <c r="S18" s="27" t="s">
        <v>392</v>
      </c>
      <c r="T18" s="24" t="s">
        <v>163</v>
      </c>
      <c r="U18" s="24" t="s">
        <v>163</v>
      </c>
      <c r="V18" s="24" t="s">
        <v>163</v>
      </c>
      <c r="W18" s="24" t="s">
        <v>83</v>
      </c>
      <c r="X18" s="24" t="s">
        <v>163</v>
      </c>
      <c r="Y18" s="24" t="s">
        <v>391</v>
      </c>
      <c r="Z18" s="34">
        <v>43580</v>
      </c>
      <c r="AA18" s="34">
        <v>43581</v>
      </c>
    </row>
    <row r="19" spans="1:27" ht="60" x14ac:dyDescent="0.25">
      <c r="A19" s="2">
        <v>2019</v>
      </c>
      <c r="B19" s="34">
        <v>43466</v>
      </c>
      <c r="C19" s="34">
        <v>43555</v>
      </c>
      <c r="D19" s="2" t="s">
        <v>75</v>
      </c>
      <c r="E19" s="4" t="s">
        <v>93</v>
      </c>
      <c r="F19" s="6" t="s">
        <v>108</v>
      </c>
      <c r="G19" s="7" t="s">
        <v>394</v>
      </c>
      <c r="H19" s="7" t="s">
        <v>113</v>
      </c>
      <c r="I19" t="s">
        <v>79</v>
      </c>
      <c r="J19" s="5" t="s">
        <v>147</v>
      </c>
      <c r="K19" s="9" t="s">
        <v>133</v>
      </c>
      <c r="L19" s="9" t="s">
        <v>121</v>
      </c>
      <c r="M19" s="2" t="s">
        <v>163</v>
      </c>
      <c r="N19" s="8" t="s">
        <v>168</v>
      </c>
      <c r="O19" s="3" t="s">
        <v>190</v>
      </c>
      <c r="P19" s="7" t="s">
        <v>393</v>
      </c>
      <c r="Q19" s="25" t="s">
        <v>345</v>
      </c>
      <c r="R19" s="27">
        <v>123</v>
      </c>
      <c r="S19" s="27">
        <v>123</v>
      </c>
      <c r="T19" s="24" t="s">
        <v>163</v>
      </c>
      <c r="U19" s="24" t="s">
        <v>163</v>
      </c>
      <c r="V19" s="24" t="s">
        <v>163</v>
      </c>
      <c r="W19" s="24" t="s">
        <v>83</v>
      </c>
      <c r="X19" s="24" t="s">
        <v>163</v>
      </c>
      <c r="Y19" s="24" t="s">
        <v>391</v>
      </c>
      <c r="Z19" s="34">
        <v>43580</v>
      </c>
      <c r="AA19" s="34">
        <v>43581</v>
      </c>
    </row>
    <row r="20" spans="1:27" ht="60" x14ac:dyDescent="0.25">
      <c r="A20" s="2">
        <v>2019</v>
      </c>
      <c r="B20" s="34">
        <v>43466</v>
      </c>
      <c r="C20" s="34">
        <v>43555</v>
      </c>
      <c r="D20" s="2" t="s">
        <v>75</v>
      </c>
      <c r="E20" s="4" t="s">
        <v>94</v>
      </c>
      <c r="F20" s="6" t="s">
        <v>107</v>
      </c>
      <c r="G20" s="7" t="s">
        <v>394</v>
      </c>
      <c r="H20" s="7" t="s">
        <v>113</v>
      </c>
      <c r="I20" s="3" t="s">
        <v>79</v>
      </c>
      <c r="J20" s="5" t="s">
        <v>148</v>
      </c>
      <c r="K20" s="9" t="s">
        <v>134</v>
      </c>
      <c r="L20" s="9" t="s">
        <v>189</v>
      </c>
      <c r="M20" s="2" t="s">
        <v>163</v>
      </c>
      <c r="N20" s="8" t="s">
        <v>168</v>
      </c>
      <c r="O20" s="3" t="s">
        <v>190</v>
      </c>
      <c r="P20" s="7" t="s">
        <v>393</v>
      </c>
      <c r="Q20" s="25" t="s">
        <v>346</v>
      </c>
      <c r="R20" s="27" t="s">
        <v>163</v>
      </c>
      <c r="S20" s="27" t="s">
        <v>163</v>
      </c>
      <c r="T20" s="24" t="s">
        <v>163</v>
      </c>
      <c r="U20" s="24" t="s">
        <v>163</v>
      </c>
      <c r="V20" s="24" t="s">
        <v>163</v>
      </c>
      <c r="W20" s="24" t="s">
        <v>83</v>
      </c>
      <c r="X20" s="24" t="s">
        <v>163</v>
      </c>
      <c r="Y20" s="24" t="s">
        <v>391</v>
      </c>
      <c r="Z20" s="34">
        <v>43580</v>
      </c>
      <c r="AA20" s="34">
        <v>43581</v>
      </c>
    </row>
    <row r="21" spans="1:27" ht="60" x14ac:dyDescent="0.25">
      <c r="A21" s="2">
        <v>2019</v>
      </c>
      <c r="B21" s="34">
        <v>43466</v>
      </c>
      <c r="C21" s="34">
        <v>43555</v>
      </c>
      <c r="D21" s="2" t="s">
        <v>75</v>
      </c>
      <c r="E21" s="4" t="s">
        <v>95</v>
      </c>
      <c r="F21" s="6" t="s">
        <v>108</v>
      </c>
      <c r="G21" s="7" t="s">
        <v>394</v>
      </c>
      <c r="H21" s="7" t="s">
        <v>113</v>
      </c>
      <c r="I21" s="3" t="s">
        <v>79</v>
      </c>
      <c r="J21" s="5" t="s">
        <v>149</v>
      </c>
      <c r="K21" s="9" t="s">
        <v>135</v>
      </c>
      <c r="L21" s="9" t="s">
        <v>122</v>
      </c>
      <c r="M21" s="2" t="s">
        <v>163</v>
      </c>
      <c r="N21" s="8" t="s">
        <v>169</v>
      </c>
      <c r="O21" s="3" t="s">
        <v>191</v>
      </c>
      <c r="P21" s="7" t="s">
        <v>393</v>
      </c>
      <c r="Q21" s="25" t="s">
        <v>347</v>
      </c>
      <c r="R21" s="27">
        <v>123</v>
      </c>
      <c r="S21" s="27">
        <v>123</v>
      </c>
      <c r="T21" s="24" t="s">
        <v>163</v>
      </c>
      <c r="U21" s="24" t="s">
        <v>163</v>
      </c>
      <c r="V21" s="24" t="s">
        <v>163</v>
      </c>
      <c r="W21" s="24" t="s">
        <v>83</v>
      </c>
      <c r="X21" s="24" t="s">
        <v>163</v>
      </c>
      <c r="Y21" s="24" t="s">
        <v>391</v>
      </c>
      <c r="Z21" s="34">
        <v>43580</v>
      </c>
      <c r="AA21" s="34">
        <v>43581</v>
      </c>
    </row>
    <row r="22" spans="1:27" ht="60" x14ac:dyDescent="0.25">
      <c r="A22" s="2">
        <v>2019</v>
      </c>
      <c r="B22" s="34">
        <v>43466</v>
      </c>
      <c r="C22" s="34">
        <v>43555</v>
      </c>
      <c r="D22" s="2" t="s">
        <v>75</v>
      </c>
      <c r="E22" s="4" t="s">
        <v>96</v>
      </c>
      <c r="F22" s="6" t="s">
        <v>177</v>
      </c>
      <c r="G22" s="7" t="s">
        <v>394</v>
      </c>
      <c r="H22" s="7" t="s">
        <v>113</v>
      </c>
      <c r="I22" s="3" t="s">
        <v>79</v>
      </c>
      <c r="J22" s="5" t="s">
        <v>152</v>
      </c>
      <c r="K22" s="9" t="s">
        <v>120</v>
      </c>
      <c r="L22" s="9" t="s">
        <v>123</v>
      </c>
      <c r="M22" s="2" t="s">
        <v>163</v>
      </c>
      <c r="N22" s="8" t="s">
        <v>170</v>
      </c>
      <c r="O22" s="3" t="s">
        <v>192</v>
      </c>
      <c r="P22" s="7" t="s">
        <v>393</v>
      </c>
      <c r="Q22" s="25" t="s">
        <v>348</v>
      </c>
      <c r="R22" s="27">
        <v>220.23</v>
      </c>
      <c r="S22" s="27">
        <v>220.23</v>
      </c>
      <c r="T22" s="24" t="s">
        <v>163</v>
      </c>
      <c r="U22" s="24" t="s">
        <v>163</v>
      </c>
      <c r="V22" s="24" t="s">
        <v>163</v>
      </c>
      <c r="W22" s="24" t="s">
        <v>83</v>
      </c>
      <c r="X22" s="24" t="s">
        <v>163</v>
      </c>
      <c r="Y22" s="24" t="s">
        <v>391</v>
      </c>
      <c r="Z22" s="34">
        <v>43580</v>
      </c>
      <c r="AA22" s="34">
        <v>43581</v>
      </c>
    </row>
    <row r="23" spans="1:27" ht="60" x14ac:dyDescent="0.25">
      <c r="A23" s="2">
        <v>2019</v>
      </c>
      <c r="B23" s="34">
        <v>43466</v>
      </c>
      <c r="C23" s="34">
        <v>43555</v>
      </c>
      <c r="D23" s="2" t="s">
        <v>75</v>
      </c>
      <c r="E23" s="4" t="s">
        <v>97</v>
      </c>
      <c r="F23" s="6" t="s">
        <v>108</v>
      </c>
      <c r="G23" s="7" t="s">
        <v>394</v>
      </c>
      <c r="H23" s="7" t="s">
        <v>113</v>
      </c>
      <c r="I23" s="3" t="s">
        <v>79</v>
      </c>
      <c r="J23" s="5" t="s">
        <v>153</v>
      </c>
      <c r="K23" s="9" t="s">
        <v>124</v>
      </c>
      <c r="L23" s="9"/>
      <c r="M23" s="11" t="s">
        <v>163</v>
      </c>
      <c r="N23" s="8" t="s">
        <v>198</v>
      </c>
      <c r="O23" s="3" t="s">
        <v>199</v>
      </c>
      <c r="P23" s="7" t="s">
        <v>393</v>
      </c>
      <c r="Q23" s="25" t="s">
        <v>349</v>
      </c>
      <c r="R23" s="27">
        <v>123</v>
      </c>
      <c r="S23" s="27">
        <v>123</v>
      </c>
      <c r="T23" s="24" t="s">
        <v>163</v>
      </c>
      <c r="U23" s="24" t="s">
        <v>163</v>
      </c>
      <c r="V23" s="24" t="s">
        <v>163</v>
      </c>
      <c r="W23" s="24" t="s">
        <v>83</v>
      </c>
      <c r="X23" s="24" t="s">
        <v>163</v>
      </c>
      <c r="Y23" s="24" t="s">
        <v>391</v>
      </c>
      <c r="Z23" s="34">
        <v>43580</v>
      </c>
      <c r="AA23" s="34">
        <v>43581</v>
      </c>
    </row>
    <row r="24" spans="1:27" ht="60" x14ac:dyDescent="0.25">
      <c r="A24" s="2">
        <v>2019</v>
      </c>
      <c r="B24" s="34">
        <v>43466</v>
      </c>
      <c r="C24" s="34">
        <v>43555</v>
      </c>
      <c r="D24" s="2" t="s">
        <v>75</v>
      </c>
      <c r="E24" s="4" t="s">
        <v>98</v>
      </c>
      <c r="F24" s="6" t="s">
        <v>193</v>
      </c>
      <c r="G24" s="7" t="s">
        <v>394</v>
      </c>
      <c r="H24" s="7" t="s">
        <v>113</v>
      </c>
      <c r="I24" s="3" t="s">
        <v>79</v>
      </c>
      <c r="J24" s="5" t="s">
        <v>148</v>
      </c>
      <c r="K24" s="9" t="s">
        <v>124</v>
      </c>
      <c r="L24" s="9"/>
      <c r="M24" s="2" t="s">
        <v>163</v>
      </c>
      <c r="N24" s="8" t="s">
        <v>171</v>
      </c>
      <c r="O24" s="3" t="s">
        <v>200</v>
      </c>
      <c r="P24" s="7" t="s">
        <v>393</v>
      </c>
      <c r="Q24" s="25" t="s">
        <v>350</v>
      </c>
      <c r="R24" s="27" t="s">
        <v>392</v>
      </c>
      <c r="S24" s="27" t="s">
        <v>392</v>
      </c>
      <c r="T24" s="24" t="s">
        <v>163</v>
      </c>
      <c r="U24" s="24" t="s">
        <v>163</v>
      </c>
      <c r="V24" s="24" t="s">
        <v>163</v>
      </c>
      <c r="W24" s="24" t="s">
        <v>83</v>
      </c>
      <c r="X24" s="24" t="s">
        <v>163</v>
      </c>
      <c r="Y24" s="24" t="s">
        <v>391</v>
      </c>
      <c r="Z24" s="34">
        <v>43580</v>
      </c>
      <c r="AA24" s="34">
        <v>43581</v>
      </c>
    </row>
    <row r="25" spans="1:27" ht="60" x14ac:dyDescent="0.25">
      <c r="A25" s="2">
        <v>2019</v>
      </c>
      <c r="B25" s="34">
        <v>43466</v>
      </c>
      <c r="C25" s="34">
        <v>43555</v>
      </c>
      <c r="D25" s="2" t="s">
        <v>75</v>
      </c>
      <c r="E25" s="4" t="s">
        <v>99</v>
      </c>
      <c r="F25" s="6" t="s">
        <v>109</v>
      </c>
      <c r="G25" s="7" t="s">
        <v>394</v>
      </c>
      <c r="H25" s="7" t="s">
        <v>113</v>
      </c>
      <c r="I25" s="3" t="s">
        <v>79</v>
      </c>
      <c r="J25" s="5" t="s">
        <v>155</v>
      </c>
      <c r="K25" s="9" t="s">
        <v>150</v>
      </c>
      <c r="L25" s="9" t="s">
        <v>151</v>
      </c>
      <c r="M25" s="2" t="s">
        <v>163</v>
      </c>
      <c r="N25" s="8" t="s">
        <v>188</v>
      </c>
      <c r="O25" s="3" t="s">
        <v>172</v>
      </c>
      <c r="P25" s="7" t="s">
        <v>393</v>
      </c>
      <c r="Q25" s="25" t="s">
        <v>351</v>
      </c>
      <c r="R25" s="27" t="s">
        <v>163</v>
      </c>
      <c r="S25" s="27" t="s">
        <v>163</v>
      </c>
      <c r="T25" s="24" t="s">
        <v>163</v>
      </c>
      <c r="U25" s="24" t="s">
        <v>163</v>
      </c>
      <c r="V25" s="24" t="s">
        <v>163</v>
      </c>
      <c r="W25" s="24" t="s">
        <v>83</v>
      </c>
      <c r="X25" s="24" t="s">
        <v>163</v>
      </c>
      <c r="Y25" s="24" t="s">
        <v>391</v>
      </c>
      <c r="Z25" s="34">
        <v>43580</v>
      </c>
      <c r="AA25" s="34">
        <v>43581</v>
      </c>
    </row>
    <row r="26" spans="1:27" ht="60" x14ac:dyDescent="0.25">
      <c r="A26" s="2">
        <v>2019</v>
      </c>
      <c r="B26" s="34">
        <v>43466</v>
      </c>
      <c r="C26" s="34">
        <v>43555</v>
      </c>
      <c r="D26" s="2" t="s">
        <v>75</v>
      </c>
      <c r="E26" s="4" t="s">
        <v>100</v>
      </c>
      <c r="F26" s="6" t="s">
        <v>110</v>
      </c>
      <c r="G26" s="7" t="s">
        <v>394</v>
      </c>
      <c r="H26" s="7" t="s">
        <v>113</v>
      </c>
      <c r="I26" s="3" t="s">
        <v>79</v>
      </c>
      <c r="J26" s="5" t="s">
        <v>154</v>
      </c>
      <c r="K26" s="9" t="s">
        <v>194</v>
      </c>
      <c r="L26" s="9" t="s">
        <v>195</v>
      </c>
      <c r="M26" s="2" t="s">
        <v>163</v>
      </c>
      <c r="N26" s="8" t="s">
        <v>196</v>
      </c>
      <c r="O26" s="3" t="s">
        <v>172</v>
      </c>
      <c r="P26" s="7" t="s">
        <v>393</v>
      </c>
      <c r="Q26" s="25" t="s">
        <v>352</v>
      </c>
      <c r="R26" s="27">
        <v>2740</v>
      </c>
      <c r="S26" s="27">
        <v>2740</v>
      </c>
      <c r="T26" s="24" t="s">
        <v>163</v>
      </c>
      <c r="U26" s="24" t="s">
        <v>163</v>
      </c>
      <c r="V26" s="24" t="s">
        <v>163</v>
      </c>
      <c r="W26" s="24" t="s">
        <v>83</v>
      </c>
      <c r="X26" s="24" t="s">
        <v>163</v>
      </c>
      <c r="Y26" s="24" t="s">
        <v>391</v>
      </c>
      <c r="Z26" s="34">
        <v>43580</v>
      </c>
      <c r="AA26" s="34">
        <v>43581</v>
      </c>
    </row>
    <row r="27" spans="1:27" ht="60" x14ac:dyDescent="0.25">
      <c r="A27" s="2">
        <v>2019</v>
      </c>
      <c r="B27" s="34">
        <v>43466</v>
      </c>
      <c r="C27" s="34">
        <v>43555</v>
      </c>
      <c r="D27" s="2" t="s">
        <v>75</v>
      </c>
      <c r="E27" s="4" t="s">
        <v>101</v>
      </c>
      <c r="F27" s="6" t="s">
        <v>108</v>
      </c>
      <c r="G27" s="7" t="s">
        <v>394</v>
      </c>
      <c r="H27" s="7" t="s">
        <v>113</v>
      </c>
      <c r="I27" s="3" t="s">
        <v>79</v>
      </c>
      <c r="J27" s="5" t="s">
        <v>160</v>
      </c>
      <c r="K27" s="9" t="s">
        <v>156</v>
      </c>
      <c r="L27" s="9" t="s">
        <v>157</v>
      </c>
      <c r="M27" s="2" t="s">
        <v>163</v>
      </c>
      <c r="N27" s="8" t="s">
        <v>171</v>
      </c>
      <c r="O27" s="3" t="s">
        <v>173</v>
      </c>
      <c r="P27" s="7" t="s">
        <v>393</v>
      </c>
      <c r="Q27" s="25" t="s">
        <v>353</v>
      </c>
      <c r="R27" s="27">
        <v>123</v>
      </c>
      <c r="S27" s="27">
        <v>123</v>
      </c>
      <c r="T27" s="24" t="s">
        <v>163</v>
      </c>
      <c r="U27" s="24" t="s">
        <v>163</v>
      </c>
      <c r="V27" s="24" t="s">
        <v>163</v>
      </c>
      <c r="W27" s="24" t="s">
        <v>83</v>
      </c>
      <c r="X27" s="24" t="s">
        <v>163</v>
      </c>
      <c r="Y27" s="24" t="s">
        <v>391</v>
      </c>
      <c r="Z27" s="34">
        <v>43580</v>
      </c>
      <c r="AA27" s="34">
        <v>43581</v>
      </c>
    </row>
    <row r="28" spans="1:27" ht="60" x14ac:dyDescent="0.25">
      <c r="A28" s="2">
        <v>2019</v>
      </c>
      <c r="B28" s="34">
        <v>43466</v>
      </c>
      <c r="C28" s="34">
        <v>43555</v>
      </c>
      <c r="D28" s="2" t="s">
        <v>75</v>
      </c>
      <c r="E28" s="4" t="s">
        <v>102</v>
      </c>
      <c r="F28" s="6" t="s">
        <v>107</v>
      </c>
      <c r="G28" s="7" t="s">
        <v>394</v>
      </c>
      <c r="H28" s="7" t="s">
        <v>113</v>
      </c>
      <c r="I28" s="3" t="s">
        <v>79</v>
      </c>
      <c r="J28" s="5" t="s">
        <v>161</v>
      </c>
      <c r="K28" s="9" t="s">
        <v>158</v>
      </c>
      <c r="L28" s="9" t="s">
        <v>159</v>
      </c>
      <c r="M28" s="2" t="s">
        <v>163</v>
      </c>
      <c r="N28" s="8" t="s">
        <v>197</v>
      </c>
      <c r="O28" s="3" t="s">
        <v>202</v>
      </c>
      <c r="P28" s="7" t="s">
        <v>393</v>
      </c>
      <c r="Q28" s="25" t="s">
        <v>354</v>
      </c>
      <c r="R28" s="27">
        <v>36</v>
      </c>
      <c r="S28" s="27">
        <v>36</v>
      </c>
      <c r="T28" s="24" t="s">
        <v>163</v>
      </c>
      <c r="U28" s="24" t="s">
        <v>163</v>
      </c>
      <c r="V28" s="24" t="s">
        <v>163</v>
      </c>
      <c r="W28" s="24" t="s">
        <v>83</v>
      </c>
      <c r="X28" s="24" t="s">
        <v>163</v>
      </c>
      <c r="Y28" s="24" t="s">
        <v>391</v>
      </c>
      <c r="Z28" s="34">
        <v>43580</v>
      </c>
      <c r="AA28" s="34">
        <v>43581</v>
      </c>
    </row>
    <row r="29" spans="1:27" ht="60" x14ac:dyDescent="0.25">
      <c r="A29" s="2">
        <v>2019</v>
      </c>
      <c r="B29" s="34">
        <v>43466</v>
      </c>
      <c r="C29" s="34">
        <v>43555</v>
      </c>
      <c r="D29" s="2" t="s">
        <v>75</v>
      </c>
      <c r="E29" s="4" t="s">
        <v>201</v>
      </c>
      <c r="F29" s="6" t="s">
        <v>111</v>
      </c>
      <c r="G29" s="7" t="s">
        <v>394</v>
      </c>
      <c r="H29" s="7" t="s">
        <v>113</v>
      </c>
      <c r="I29" s="3" t="s">
        <v>79</v>
      </c>
      <c r="J29" s="5" t="s">
        <v>162</v>
      </c>
      <c r="K29" s="9" t="s">
        <v>127</v>
      </c>
      <c r="L29" s="9" t="s">
        <v>116</v>
      </c>
      <c r="M29" s="2" t="s">
        <v>163</v>
      </c>
      <c r="N29" s="8" t="s">
        <v>203</v>
      </c>
      <c r="O29" s="3" t="s">
        <v>200</v>
      </c>
      <c r="P29" s="7" t="s">
        <v>393</v>
      </c>
      <c r="Q29" s="25" t="s">
        <v>355</v>
      </c>
      <c r="R29" s="28">
        <v>123</v>
      </c>
      <c r="S29" s="28">
        <v>123</v>
      </c>
      <c r="T29" s="24" t="s">
        <v>163</v>
      </c>
      <c r="U29" s="24" t="s">
        <v>163</v>
      </c>
      <c r="V29" s="24" t="s">
        <v>163</v>
      </c>
      <c r="W29" s="24" t="s">
        <v>83</v>
      </c>
      <c r="X29" s="24" t="s">
        <v>163</v>
      </c>
      <c r="Y29" s="24" t="s">
        <v>391</v>
      </c>
      <c r="Z29" s="34">
        <v>43580</v>
      </c>
      <c r="AA29" s="34">
        <v>43581</v>
      </c>
    </row>
    <row r="30" spans="1:27" ht="60" x14ac:dyDescent="0.25">
      <c r="A30" s="2">
        <v>2019</v>
      </c>
      <c r="B30" s="34">
        <v>43466</v>
      </c>
      <c r="C30" s="34">
        <v>43555</v>
      </c>
      <c r="D30" s="2" t="s">
        <v>75</v>
      </c>
      <c r="E30" s="4" t="s">
        <v>103</v>
      </c>
      <c r="F30" s="6" t="s">
        <v>104</v>
      </c>
      <c r="G30" s="7" t="s">
        <v>394</v>
      </c>
      <c r="H30" s="7" t="s">
        <v>113</v>
      </c>
      <c r="I30" s="3" t="s">
        <v>79</v>
      </c>
      <c r="J30" s="5" t="s">
        <v>162</v>
      </c>
      <c r="K30" s="9" t="s">
        <v>127</v>
      </c>
      <c r="L30" s="9" t="s">
        <v>116</v>
      </c>
      <c r="M30" s="2" t="s">
        <v>163</v>
      </c>
      <c r="N30" s="8" t="s">
        <v>197</v>
      </c>
      <c r="O30" s="3" t="s">
        <v>202</v>
      </c>
      <c r="P30" s="7" t="s">
        <v>393</v>
      </c>
      <c r="Q30" s="25" t="s">
        <v>356</v>
      </c>
      <c r="R30" s="29">
        <v>468</v>
      </c>
      <c r="S30" s="29">
        <v>468</v>
      </c>
      <c r="T30" s="24" t="s">
        <v>163</v>
      </c>
      <c r="U30" s="24" t="s">
        <v>163</v>
      </c>
      <c r="V30" s="24" t="s">
        <v>163</v>
      </c>
      <c r="W30" s="24" t="s">
        <v>83</v>
      </c>
      <c r="X30" s="24" t="s">
        <v>163</v>
      </c>
      <c r="Y30" s="24" t="s">
        <v>391</v>
      </c>
      <c r="Z30" s="34">
        <v>43580</v>
      </c>
      <c r="AA30" s="34">
        <v>43581</v>
      </c>
    </row>
    <row r="31" spans="1:27" ht="60" x14ac:dyDescent="0.25">
      <c r="A31" s="11">
        <v>2019</v>
      </c>
      <c r="B31" s="34">
        <v>43466</v>
      </c>
      <c r="C31" s="34">
        <v>43555</v>
      </c>
      <c r="D31" t="s">
        <v>74</v>
      </c>
      <c r="E31" s="13" t="s">
        <v>204</v>
      </c>
      <c r="F31" s="14" t="s">
        <v>237</v>
      </c>
      <c r="G31" s="7" t="s">
        <v>394</v>
      </c>
      <c r="H31" s="7" t="s">
        <v>113</v>
      </c>
      <c r="I31" s="11" t="s">
        <v>79</v>
      </c>
      <c r="J31" s="17" t="s">
        <v>254</v>
      </c>
      <c r="K31" s="9" t="s">
        <v>252</v>
      </c>
      <c r="L31" s="9" t="s">
        <v>253</v>
      </c>
      <c r="M31" s="11" t="s">
        <v>163</v>
      </c>
      <c r="N31" s="23" t="s">
        <v>333</v>
      </c>
      <c r="O31" s="11" t="s">
        <v>172</v>
      </c>
      <c r="P31" s="7" t="s">
        <v>393</v>
      </c>
      <c r="Q31" s="25" t="s">
        <v>357</v>
      </c>
      <c r="R31" s="29">
        <v>193.98</v>
      </c>
      <c r="S31" s="29">
        <v>193.98</v>
      </c>
      <c r="T31" s="24" t="s">
        <v>163</v>
      </c>
      <c r="U31" s="24" t="s">
        <v>163</v>
      </c>
      <c r="V31" s="24" t="s">
        <v>163</v>
      </c>
      <c r="W31" s="24" t="s">
        <v>83</v>
      </c>
      <c r="X31" s="24" t="s">
        <v>163</v>
      </c>
      <c r="Y31" s="24" t="s">
        <v>391</v>
      </c>
      <c r="Z31" s="34">
        <v>43580</v>
      </c>
      <c r="AA31" s="34">
        <v>43581</v>
      </c>
    </row>
    <row r="32" spans="1:27" ht="60" x14ac:dyDescent="0.25">
      <c r="A32" s="11">
        <v>2019</v>
      </c>
      <c r="B32" s="34">
        <v>43466</v>
      </c>
      <c r="C32" s="34">
        <v>43555</v>
      </c>
      <c r="D32" s="11" t="s">
        <v>74</v>
      </c>
      <c r="E32" s="13" t="s">
        <v>205</v>
      </c>
      <c r="F32" s="15" t="s">
        <v>237</v>
      </c>
      <c r="G32" s="7" t="s">
        <v>394</v>
      </c>
      <c r="H32" s="7" t="s">
        <v>113</v>
      </c>
      <c r="I32" s="11" t="s">
        <v>79</v>
      </c>
      <c r="J32" s="18" t="s">
        <v>301</v>
      </c>
      <c r="K32" s="9" t="s">
        <v>255</v>
      </c>
      <c r="L32" s="9" t="s">
        <v>256</v>
      </c>
      <c r="M32" s="12" t="s">
        <v>163</v>
      </c>
      <c r="N32" s="23" t="s">
        <v>333</v>
      </c>
      <c r="O32" s="11" t="s">
        <v>172</v>
      </c>
      <c r="P32" s="7" t="s">
        <v>393</v>
      </c>
      <c r="Q32" s="25" t="s">
        <v>358</v>
      </c>
      <c r="R32" s="29">
        <v>318</v>
      </c>
      <c r="S32" s="29">
        <v>318</v>
      </c>
      <c r="T32" s="24" t="s">
        <v>163</v>
      </c>
      <c r="U32" s="24" t="s">
        <v>163</v>
      </c>
      <c r="V32" s="24" t="s">
        <v>163</v>
      </c>
      <c r="W32" s="24" t="s">
        <v>83</v>
      </c>
      <c r="X32" s="24" t="s">
        <v>163</v>
      </c>
      <c r="Y32" s="24" t="s">
        <v>391</v>
      </c>
      <c r="Z32" s="34">
        <v>43580</v>
      </c>
      <c r="AA32" s="34">
        <v>43581</v>
      </c>
    </row>
    <row r="33" spans="1:27" ht="60" x14ac:dyDescent="0.25">
      <c r="A33" s="11">
        <v>2019</v>
      </c>
      <c r="B33" s="34">
        <v>43466</v>
      </c>
      <c r="C33" s="34">
        <v>43555</v>
      </c>
      <c r="D33" s="11" t="s">
        <v>74</v>
      </c>
      <c r="E33" s="13" t="s">
        <v>206</v>
      </c>
      <c r="F33" s="15" t="s">
        <v>238</v>
      </c>
      <c r="G33" s="7" t="s">
        <v>394</v>
      </c>
      <c r="H33" s="7" t="s">
        <v>113</v>
      </c>
      <c r="I33" s="11" t="s">
        <v>79</v>
      </c>
      <c r="J33" s="18" t="s">
        <v>302</v>
      </c>
      <c r="K33" s="9" t="s">
        <v>257</v>
      </c>
      <c r="L33" s="9" t="s">
        <v>258</v>
      </c>
      <c r="M33" s="12" t="s">
        <v>163</v>
      </c>
      <c r="N33" s="23" t="s">
        <v>333</v>
      </c>
      <c r="O33" s="11" t="s">
        <v>172</v>
      </c>
      <c r="P33" s="7" t="s">
        <v>393</v>
      </c>
      <c r="Q33" s="25" t="s">
        <v>359</v>
      </c>
      <c r="R33" s="29">
        <v>583</v>
      </c>
      <c r="S33" s="29">
        <v>583</v>
      </c>
      <c r="T33" s="24" t="s">
        <v>163</v>
      </c>
      <c r="U33" s="24" t="s">
        <v>163</v>
      </c>
      <c r="V33" s="24" t="s">
        <v>163</v>
      </c>
      <c r="W33" s="24" t="s">
        <v>83</v>
      </c>
      <c r="X33" s="24" t="s">
        <v>163</v>
      </c>
      <c r="Y33" s="24" t="s">
        <v>391</v>
      </c>
      <c r="Z33" s="34">
        <v>43580</v>
      </c>
      <c r="AA33" s="34">
        <v>43581</v>
      </c>
    </row>
    <row r="34" spans="1:27" ht="60" x14ac:dyDescent="0.25">
      <c r="A34" s="11">
        <v>2019</v>
      </c>
      <c r="B34" s="34">
        <v>43466</v>
      </c>
      <c r="C34" s="34">
        <v>43555</v>
      </c>
      <c r="D34" s="11" t="s">
        <v>74</v>
      </c>
      <c r="E34" s="13" t="s">
        <v>207</v>
      </c>
      <c r="F34" s="15" t="s">
        <v>237</v>
      </c>
      <c r="G34" s="7" t="s">
        <v>394</v>
      </c>
      <c r="H34" s="7" t="s">
        <v>113</v>
      </c>
      <c r="I34" s="11" t="s">
        <v>79</v>
      </c>
      <c r="J34" s="18" t="s">
        <v>303</v>
      </c>
      <c r="K34" s="9" t="s">
        <v>259</v>
      </c>
      <c r="L34" s="9" t="s">
        <v>260</v>
      </c>
      <c r="M34" s="12" t="s">
        <v>163</v>
      </c>
      <c r="N34" s="23" t="s">
        <v>333</v>
      </c>
      <c r="O34" s="11" t="s">
        <v>172</v>
      </c>
      <c r="P34" s="7" t="s">
        <v>393</v>
      </c>
      <c r="Q34" s="25" t="s">
        <v>360</v>
      </c>
      <c r="R34" s="29">
        <v>66</v>
      </c>
      <c r="S34" s="29">
        <v>66</v>
      </c>
      <c r="T34" s="24" t="s">
        <v>163</v>
      </c>
      <c r="U34" s="24" t="s">
        <v>163</v>
      </c>
      <c r="V34" s="24" t="s">
        <v>163</v>
      </c>
      <c r="W34" s="24" t="s">
        <v>83</v>
      </c>
      <c r="X34" s="24" t="s">
        <v>163</v>
      </c>
      <c r="Y34" s="24" t="s">
        <v>391</v>
      </c>
      <c r="Z34" s="34">
        <v>43580</v>
      </c>
      <c r="AA34" s="34">
        <v>43581</v>
      </c>
    </row>
    <row r="35" spans="1:27" ht="60" x14ac:dyDescent="0.25">
      <c r="A35" s="11">
        <v>2019</v>
      </c>
      <c r="B35" s="34">
        <v>43466</v>
      </c>
      <c r="C35" s="34">
        <v>43555</v>
      </c>
      <c r="D35" s="11" t="s">
        <v>74</v>
      </c>
      <c r="E35" s="13" t="s">
        <v>208</v>
      </c>
      <c r="F35" s="15" t="s">
        <v>239</v>
      </c>
      <c r="G35" s="7" t="s">
        <v>394</v>
      </c>
      <c r="H35" s="7" t="s">
        <v>113</v>
      </c>
      <c r="I35" s="11" t="s">
        <v>79</v>
      </c>
      <c r="J35" s="18" t="s">
        <v>304</v>
      </c>
      <c r="K35" s="9" t="s">
        <v>261</v>
      </c>
      <c r="L35" s="9" t="s">
        <v>262</v>
      </c>
      <c r="M35" s="12" t="s">
        <v>163</v>
      </c>
      <c r="N35" s="23" t="s">
        <v>333</v>
      </c>
      <c r="O35" s="11" t="s">
        <v>172</v>
      </c>
      <c r="P35" s="7" t="s">
        <v>393</v>
      </c>
      <c r="Q35" s="25" t="s">
        <v>361</v>
      </c>
      <c r="R35" s="29">
        <v>902.06</v>
      </c>
      <c r="S35" s="29">
        <v>902.06</v>
      </c>
      <c r="T35" s="24" t="s">
        <v>163</v>
      </c>
      <c r="U35" s="24" t="s">
        <v>163</v>
      </c>
      <c r="V35" s="24" t="s">
        <v>163</v>
      </c>
      <c r="W35" s="24" t="s">
        <v>83</v>
      </c>
      <c r="X35" s="24" t="s">
        <v>163</v>
      </c>
      <c r="Y35" s="24" t="s">
        <v>391</v>
      </c>
      <c r="Z35" s="34">
        <v>43580</v>
      </c>
      <c r="AA35" s="34">
        <v>43581</v>
      </c>
    </row>
    <row r="36" spans="1:27" ht="60" x14ac:dyDescent="0.25">
      <c r="A36" s="11">
        <v>2019</v>
      </c>
      <c r="B36" s="34">
        <v>43466</v>
      </c>
      <c r="C36" s="34">
        <v>43555</v>
      </c>
      <c r="D36" s="11" t="s">
        <v>74</v>
      </c>
      <c r="E36" s="13" t="s">
        <v>209</v>
      </c>
      <c r="F36" s="15" t="s">
        <v>240</v>
      </c>
      <c r="G36" s="7" t="s">
        <v>394</v>
      </c>
      <c r="H36" s="7" t="s">
        <v>113</v>
      </c>
      <c r="I36" s="11" t="s">
        <v>79</v>
      </c>
      <c r="J36" s="18" t="s">
        <v>305</v>
      </c>
      <c r="K36" s="9" t="s">
        <v>263</v>
      </c>
      <c r="L36" s="9" t="s">
        <v>264</v>
      </c>
      <c r="M36" s="12" t="s">
        <v>163</v>
      </c>
      <c r="N36" s="23" t="s">
        <v>333</v>
      </c>
      <c r="O36" s="11" t="s">
        <v>172</v>
      </c>
      <c r="P36" s="7" t="s">
        <v>393</v>
      </c>
      <c r="Q36" s="25" t="s">
        <v>362</v>
      </c>
      <c r="R36" s="29">
        <v>100.5</v>
      </c>
      <c r="S36" s="29">
        <v>100.5</v>
      </c>
      <c r="T36" s="24" t="s">
        <v>163</v>
      </c>
      <c r="U36" s="24" t="s">
        <v>163</v>
      </c>
      <c r="V36" s="24" t="s">
        <v>163</v>
      </c>
      <c r="W36" s="24" t="s">
        <v>83</v>
      </c>
      <c r="X36" s="24" t="s">
        <v>163</v>
      </c>
      <c r="Y36" s="24" t="s">
        <v>391</v>
      </c>
      <c r="Z36" s="34">
        <v>43580</v>
      </c>
      <c r="AA36" s="34">
        <v>43581</v>
      </c>
    </row>
    <row r="37" spans="1:27" ht="60" x14ac:dyDescent="0.25">
      <c r="A37" s="11">
        <v>2019</v>
      </c>
      <c r="B37" s="34">
        <v>43466</v>
      </c>
      <c r="C37" s="34">
        <v>43555</v>
      </c>
      <c r="D37" s="11" t="s">
        <v>74</v>
      </c>
      <c r="E37" s="13" t="s">
        <v>210</v>
      </c>
      <c r="F37" s="15" t="s">
        <v>237</v>
      </c>
      <c r="G37" s="7" t="s">
        <v>394</v>
      </c>
      <c r="H37" s="7" t="s">
        <v>113</v>
      </c>
      <c r="I37" s="11" t="s">
        <v>79</v>
      </c>
      <c r="J37" s="18" t="s">
        <v>306</v>
      </c>
      <c r="K37" s="9" t="s">
        <v>121</v>
      </c>
      <c r="L37" s="9" t="s">
        <v>265</v>
      </c>
      <c r="M37" s="12" t="s">
        <v>163</v>
      </c>
      <c r="N37" s="23" t="s">
        <v>333</v>
      </c>
      <c r="O37" s="11" t="s">
        <v>172</v>
      </c>
      <c r="P37" s="7" t="s">
        <v>393</v>
      </c>
      <c r="Q37" s="25" t="s">
        <v>363</v>
      </c>
      <c r="R37" s="29">
        <v>159</v>
      </c>
      <c r="S37" s="29">
        <v>159</v>
      </c>
      <c r="T37" s="24" t="s">
        <v>163</v>
      </c>
      <c r="U37" s="24" t="s">
        <v>163</v>
      </c>
      <c r="V37" s="24" t="s">
        <v>163</v>
      </c>
      <c r="W37" s="24" t="s">
        <v>83</v>
      </c>
      <c r="X37" s="24" t="s">
        <v>163</v>
      </c>
      <c r="Y37" s="24" t="s">
        <v>391</v>
      </c>
      <c r="Z37" s="34">
        <v>43580</v>
      </c>
      <c r="AA37" s="34">
        <v>43581</v>
      </c>
    </row>
    <row r="38" spans="1:27" ht="60" x14ac:dyDescent="0.25">
      <c r="A38" s="11">
        <v>2019</v>
      </c>
      <c r="B38" s="34">
        <v>43466</v>
      </c>
      <c r="C38" s="34">
        <v>43555</v>
      </c>
      <c r="D38" s="11" t="s">
        <v>74</v>
      </c>
      <c r="E38" s="13" t="s">
        <v>211</v>
      </c>
      <c r="F38" s="15" t="s">
        <v>241</v>
      </c>
      <c r="G38" s="7" t="s">
        <v>394</v>
      </c>
      <c r="H38" s="7" t="s">
        <v>113</v>
      </c>
      <c r="I38" s="11" t="s">
        <v>79</v>
      </c>
      <c r="M38" s="18" t="s">
        <v>251</v>
      </c>
      <c r="N38" s="23" t="s">
        <v>333</v>
      </c>
      <c r="O38" s="11" t="s">
        <v>172</v>
      </c>
      <c r="P38" s="7" t="s">
        <v>393</v>
      </c>
      <c r="Q38" s="25" t="s">
        <v>364</v>
      </c>
      <c r="R38" s="29">
        <v>4110</v>
      </c>
      <c r="S38" s="29">
        <v>4110</v>
      </c>
      <c r="T38" s="24" t="s">
        <v>163</v>
      </c>
      <c r="U38" s="24" t="s">
        <v>163</v>
      </c>
      <c r="V38" s="24" t="s">
        <v>163</v>
      </c>
      <c r="W38" s="24" t="s">
        <v>83</v>
      </c>
      <c r="X38" s="24" t="s">
        <v>163</v>
      </c>
      <c r="Y38" s="24" t="s">
        <v>391</v>
      </c>
      <c r="Z38" s="34">
        <v>43580</v>
      </c>
      <c r="AA38" s="34">
        <v>43581</v>
      </c>
    </row>
    <row r="39" spans="1:27" ht="60" x14ac:dyDescent="0.25">
      <c r="A39" s="11">
        <v>2019</v>
      </c>
      <c r="B39" s="34">
        <v>43466</v>
      </c>
      <c r="C39" s="34">
        <v>43555</v>
      </c>
      <c r="D39" s="11" t="s">
        <v>74</v>
      </c>
      <c r="E39" s="13" t="s">
        <v>212</v>
      </c>
      <c r="F39" s="15" t="s">
        <v>241</v>
      </c>
      <c r="G39" s="7" t="s">
        <v>394</v>
      </c>
      <c r="H39" s="7" t="s">
        <v>113</v>
      </c>
      <c r="I39" s="11" t="s">
        <v>79</v>
      </c>
      <c r="M39" s="18" t="s">
        <v>248</v>
      </c>
      <c r="N39" s="23" t="s">
        <v>333</v>
      </c>
      <c r="O39" s="11" t="s">
        <v>172</v>
      </c>
      <c r="P39" s="7" t="s">
        <v>393</v>
      </c>
      <c r="Q39" s="25" t="s">
        <v>365</v>
      </c>
      <c r="R39" s="29"/>
      <c r="S39" s="29"/>
      <c r="T39" s="24" t="s">
        <v>163</v>
      </c>
      <c r="U39" s="24" t="s">
        <v>163</v>
      </c>
      <c r="V39" s="24" t="s">
        <v>163</v>
      </c>
      <c r="W39" s="24" t="s">
        <v>83</v>
      </c>
      <c r="X39" s="24" t="s">
        <v>163</v>
      </c>
      <c r="Y39" s="24" t="s">
        <v>391</v>
      </c>
      <c r="Z39" s="34">
        <v>43580</v>
      </c>
      <c r="AA39" s="34">
        <v>43581</v>
      </c>
    </row>
    <row r="40" spans="1:27" ht="60" x14ac:dyDescent="0.25">
      <c r="A40" s="11">
        <v>2019</v>
      </c>
      <c r="B40" s="34">
        <v>43466</v>
      </c>
      <c r="C40" s="34">
        <v>43555</v>
      </c>
      <c r="D40" s="11" t="s">
        <v>74</v>
      </c>
      <c r="E40" s="13" t="s">
        <v>213</v>
      </c>
      <c r="F40" s="15" t="s">
        <v>237</v>
      </c>
      <c r="G40" s="7" t="s">
        <v>394</v>
      </c>
      <c r="H40" s="7" t="s">
        <v>113</v>
      </c>
      <c r="I40" s="11" t="s">
        <v>79</v>
      </c>
      <c r="J40" s="18" t="s">
        <v>326</v>
      </c>
      <c r="K40" s="9" t="s">
        <v>266</v>
      </c>
      <c r="L40" s="9" t="s">
        <v>267</v>
      </c>
      <c r="M40" s="12" t="s">
        <v>163</v>
      </c>
      <c r="N40" s="23" t="s">
        <v>333</v>
      </c>
      <c r="O40" s="11" t="s">
        <v>172</v>
      </c>
      <c r="P40" s="7" t="s">
        <v>393</v>
      </c>
      <c r="Q40" s="25" t="s">
        <v>366</v>
      </c>
      <c r="R40" s="29">
        <v>53</v>
      </c>
      <c r="S40" s="29">
        <v>53</v>
      </c>
      <c r="T40" s="24" t="s">
        <v>163</v>
      </c>
      <c r="U40" s="24" t="s">
        <v>163</v>
      </c>
      <c r="V40" s="24" t="s">
        <v>163</v>
      </c>
      <c r="W40" s="24" t="s">
        <v>83</v>
      </c>
      <c r="X40" s="24" t="s">
        <v>163</v>
      </c>
      <c r="Y40" s="24" t="s">
        <v>391</v>
      </c>
      <c r="Z40" s="34">
        <v>43580</v>
      </c>
      <c r="AA40" s="34">
        <v>43581</v>
      </c>
    </row>
    <row r="41" spans="1:27" ht="60" x14ac:dyDescent="0.25">
      <c r="A41" s="11">
        <v>2019</v>
      </c>
      <c r="B41" s="34">
        <v>43466</v>
      </c>
      <c r="C41" s="34">
        <v>43555</v>
      </c>
      <c r="D41" s="11" t="s">
        <v>74</v>
      </c>
      <c r="E41" s="13" t="s">
        <v>214</v>
      </c>
      <c r="F41" s="15" t="s">
        <v>237</v>
      </c>
      <c r="G41" s="7" t="s">
        <v>394</v>
      </c>
      <c r="H41" s="7" t="s">
        <v>113</v>
      </c>
      <c r="I41" s="11" t="s">
        <v>79</v>
      </c>
      <c r="J41" s="18" t="s">
        <v>307</v>
      </c>
      <c r="K41" s="9" t="s">
        <v>268</v>
      </c>
      <c r="L41" s="9" t="s">
        <v>269</v>
      </c>
      <c r="M41" s="12" t="s">
        <v>163</v>
      </c>
      <c r="N41" s="23" t="s">
        <v>333</v>
      </c>
      <c r="O41" s="11" t="s">
        <v>172</v>
      </c>
      <c r="P41" s="7" t="s">
        <v>393</v>
      </c>
      <c r="Q41" s="25" t="s">
        <v>367</v>
      </c>
      <c r="R41" s="29">
        <v>166.95</v>
      </c>
      <c r="S41" s="29">
        <v>166.95</v>
      </c>
      <c r="T41" s="24" t="s">
        <v>163</v>
      </c>
      <c r="U41" s="24" t="s">
        <v>163</v>
      </c>
      <c r="V41" s="24" t="s">
        <v>163</v>
      </c>
      <c r="W41" s="24" t="s">
        <v>83</v>
      </c>
      <c r="X41" s="24" t="s">
        <v>163</v>
      </c>
      <c r="Y41" s="24" t="s">
        <v>391</v>
      </c>
      <c r="Z41" s="34">
        <v>43580</v>
      </c>
      <c r="AA41" s="34">
        <v>43581</v>
      </c>
    </row>
    <row r="42" spans="1:27" ht="60" x14ac:dyDescent="0.25">
      <c r="A42" s="11">
        <v>2019</v>
      </c>
      <c r="B42" s="34">
        <v>43466</v>
      </c>
      <c r="C42" s="34">
        <v>43555</v>
      </c>
      <c r="D42" s="11" t="s">
        <v>74</v>
      </c>
      <c r="E42" s="13" t="s">
        <v>215</v>
      </c>
      <c r="F42" s="15" t="s">
        <v>237</v>
      </c>
      <c r="G42" s="7" t="s">
        <v>394</v>
      </c>
      <c r="H42" s="7" t="s">
        <v>113</v>
      </c>
      <c r="I42" s="11" t="s">
        <v>79</v>
      </c>
      <c r="J42" s="18" t="s">
        <v>308</v>
      </c>
      <c r="K42" s="9" t="s">
        <v>270</v>
      </c>
      <c r="L42" s="9" t="s">
        <v>271</v>
      </c>
      <c r="M42" s="12" t="s">
        <v>163</v>
      </c>
      <c r="N42" s="23" t="s">
        <v>333</v>
      </c>
      <c r="O42" s="11" t="s">
        <v>172</v>
      </c>
      <c r="P42" s="7" t="s">
        <v>393</v>
      </c>
      <c r="Q42" s="25" t="s">
        <v>368</v>
      </c>
      <c r="R42" s="29">
        <v>53</v>
      </c>
      <c r="S42" s="29">
        <v>53</v>
      </c>
      <c r="T42" s="24" t="s">
        <v>163</v>
      </c>
      <c r="U42" s="24" t="s">
        <v>163</v>
      </c>
      <c r="V42" s="24" t="s">
        <v>163</v>
      </c>
      <c r="W42" s="24" t="s">
        <v>83</v>
      </c>
      <c r="X42" s="24" t="s">
        <v>163</v>
      </c>
      <c r="Y42" s="24" t="s">
        <v>391</v>
      </c>
      <c r="Z42" s="34">
        <v>43580</v>
      </c>
      <c r="AA42" s="34">
        <v>43581</v>
      </c>
    </row>
    <row r="43" spans="1:27" ht="60" x14ac:dyDescent="0.25">
      <c r="A43" s="11">
        <v>2019</v>
      </c>
      <c r="B43" s="34">
        <v>43466</v>
      </c>
      <c r="C43" s="34">
        <v>43555</v>
      </c>
      <c r="D43" s="11" t="s">
        <v>74</v>
      </c>
      <c r="E43" s="13" t="s">
        <v>216</v>
      </c>
      <c r="F43" s="15" t="s">
        <v>237</v>
      </c>
      <c r="G43" s="7" t="s">
        <v>394</v>
      </c>
      <c r="H43" s="7" t="s">
        <v>113</v>
      </c>
      <c r="I43" s="11" t="s">
        <v>79</v>
      </c>
      <c r="J43" s="18" t="s">
        <v>309</v>
      </c>
      <c r="K43" s="9" t="s">
        <v>272</v>
      </c>
      <c r="L43" s="9" t="s">
        <v>273</v>
      </c>
      <c r="M43" s="12" t="s">
        <v>163</v>
      </c>
      <c r="N43" s="23" t="s">
        <v>333</v>
      </c>
      <c r="O43" s="11" t="s">
        <v>172</v>
      </c>
      <c r="P43" s="7" t="s">
        <v>393</v>
      </c>
      <c r="Q43" s="25" t="s">
        <v>369</v>
      </c>
      <c r="R43" s="29">
        <v>351.92</v>
      </c>
      <c r="S43" s="29">
        <v>351.92</v>
      </c>
      <c r="T43" s="24" t="s">
        <v>163</v>
      </c>
      <c r="U43" s="24" t="s">
        <v>163</v>
      </c>
      <c r="V43" s="24" t="s">
        <v>163</v>
      </c>
      <c r="W43" s="24" t="s">
        <v>83</v>
      </c>
      <c r="X43" s="24" t="s">
        <v>163</v>
      </c>
      <c r="Y43" s="24" t="s">
        <v>391</v>
      </c>
      <c r="Z43" s="34">
        <v>43580</v>
      </c>
      <c r="AA43" s="34">
        <v>43581</v>
      </c>
    </row>
    <row r="44" spans="1:27" ht="60" x14ac:dyDescent="0.25">
      <c r="A44" s="11">
        <v>2019</v>
      </c>
      <c r="B44" s="34">
        <v>43466</v>
      </c>
      <c r="C44" s="34">
        <v>43555</v>
      </c>
      <c r="D44" s="11" t="s">
        <v>74</v>
      </c>
      <c r="E44" s="13" t="s">
        <v>217</v>
      </c>
      <c r="F44" s="15" t="s">
        <v>371</v>
      </c>
      <c r="G44" s="7" t="s">
        <v>394</v>
      </c>
      <c r="H44" s="7" t="s">
        <v>113</v>
      </c>
      <c r="I44" s="11" t="s">
        <v>79</v>
      </c>
      <c r="J44" s="18" t="s">
        <v>310</v>
      </c>
      <c r="K44" s="9" t="s">
        <v>274</v>
      </c>
      <c r="L44" s="9" t="s">
        <v>275</v>
      </c>
      <c r="M44" s="12" t="s">
        <v>163</v>
      </c>
      <c r="N44" s="23" t="s">
        <v>333</v>
      </c>
      <c r="O44" s="11" t="s">
        <v>172</v>
      </c>
      <c r="P44" s="7" t="s">
        <v>393</v>
      </c>
      <c r="Q44" s="25" t="s">
        <v>370</v>
      </c>
      <c r="R44" s="29">
        <v>503</v>
      </c>
      <c r="S44" s="29">
        <v>503</v>
      </c>
      <c r="T44" s="24" t="s">
        <v>163</v>
      </c>
      <c r="U44" s="24" t="s">
        <v>163</v>
      </c>
      <c r="V44" s="24" t="s">
        <v>163</v>
      </c>
      <c r="W44" s="24" t="s">
        <v>83</v>
      </c>
      <c r="X44" s="24" t="s">
        <v>163</v>
      </c>
      <c r="Y44" s="24" t="s">
        <v>391</v>
      </c>
      <c r="Z44" s="34">
        <v>43580</v>
      </c>
      <c r="AA44" s="34">
        <v>43581</v>
      </c>
    </row>
    <row r="45" spans="1:27" ht="60" x14ac:dyDescent="0.25">
      <c r="A45" s="11">
        <v>2019</v>
      </c>
      <c r="B45" s="34">
        <v>43466</v>
      </c>
      <c r="C45" s="34">
        <v>43555</v>
      </c>
      <c r="D45" s="11" t="s">
        <v>74</v>
      </c>
      <c r="E45" s="13" t="s">
        <v>204</v>
      </c>
      <c r="F45" s="15" t="s">
        <v>237</v>
      </c>
      <c r="G45" s="7" t="s">
        <v>394</v>
      </c>
      <c r="H45" s="7" t="s">
        <v>113</v>
      </c>
      <c r="I45" s="11" t="s">
        <v>79</v>
      </c>
      <c r="J45" s="18" t="s">
        <v>311</v>
      </c>
      <c r="K45" s="9" t="s">
        <v>276</v>
      </c>
      <c r="L45" s="9" t="s">
        <v>135</v>
      </c>
      <c r="M45" s="12" t="s">
        <v>163</v>
      </c>
      <c r="N45" s="23" t="s">
        <v>333</v>
      </c>
      <c r="O45" s="11" t="s">
        <v>172</v>
      </c>
      <c r="P45" s="7" t="s">
        <v>393</v>
      </c>
      <c r="Q45" s="25" t="s">
        <v>357</v>
      </c>
      <c r="R45" s="29">
        <v>200.34</v>
      </c>
      <c r="S45" s="29">
        <v>200.34</v>
      </c>
      <c r="T45" s="24" t="s">
        <v>163</v>
      </c>
      <c r="U45" s="24" t="s">
        <v>163</v>
      </c>
      <c r="V45" s="24" t="s">
        <v>163</v>
      </c>
      <c r="W45" s="24" t="s">
        <v>83</v>
      </c>
      <c r="X45" s="24" t="s">
        <v>163</v>
      </c>
      <c r="Y45" s="24" t="s">
        <v>391</v>
      </c>
      <c r="Z45" s="34">
        <v>43580</v>
      </c>
      <c r="AA45" s="34">
        <v>43581</v>
      </c>
    </row>
    <row r="46" spans="1:27" ht="60" x14ac:dyDescent="0.25">
      <c r="A46" s="11">
        <v>2019</v>
      </c>
      <c r="B46" s="34">
        <v>43466</v>
      </c>
      <c r="C46" s="34">
        <v>43555</v>
      </c>
      <c r="D46" s="11" t="s">
        <v>74</v>
      </c>
      <c r="E46" s="13" t="s">
        <v>218</v>
      </c>
      <c r="F46" s="15" t="s">
        <v>237</v>
      </c>
      <c r="G46" s="7" t="s">
        <v>394</v>
      </c>
      <c r="H46" s="7" t="s">
        <v>113</v>
      </c>
      <c r="I46" s="11" t="s">
        <v>79</v>
      </c>
      <c r="J46" s="18" t="s">
        <v>312</v>
      </c>
      <c r="K46" s="9" t="s">
        <v>277</v>
      </c>
      <c r="L46" s="9" t="s">
        <v>278</v>
      </c>
      <c r="M46" s="12" t="s">
        <v>163</v>
      </c>
      <c r="N46" s="23" t="s">
        <v>333</v>
      </c>
      <c r="O46" s="11" t="s">
        <v>172</v>
      </c>
      <c r="P46" s="7" t="s">
        <v>393</v>
      </c>
      <c r="Q46" s="25" t="s">
        <v>395</v>
      </c>
      <c r="R46" s="29">
        <v>209.88</v>
      </c>
      <c r="S46" s="29">
        <v>209.88</v>
      </c>
      <c r="T46" s="24" t="s">
        <v>163</v>
      </c>
      <c r="U46" s="24" t="s">
        <v>163</v>
      </c>
      <c r="V46" s="24" t="s">
        <v>163</v>
      </c>
      <c r="W46" s="24" t="s">
        <v>83</v>
      </c>
      <c r="X46" s="24" t="s">
        <v>163</v>
      </c>
      <c r="Y46" s="24" t="s">
        <v>391</v>
      </c>
      <c r="Z46" s="34">
        <v>43580</v>
      </c>
      <c r="AA46" s="34">
        <v>43581</v>
      </c>
    </row>
    <row r="47" spans="1:27" ht="60" x14ac:dyDescent="0.25">
      <c r="A47" s="11">
        <v>2019</v>
      </c>
      <c r="B47" s="34">
        <v>43466</v>
      </c>
      <c r="C47" s="34">
        <v>43555</v>
      </c>
      <c r="D47" s="11" t="s">
        <v>74</v>
      </c>
      <c r="E47" s="13" t="s">
        <v>219</v>
      </c>
      <c r="F47" s="15" t="s">
        <v>242</v>
      </c>
      <c r="G47" s="7" t="s">
        <v>394</v>
      </c>
      <c r="H47" s="7" t="s">
        <v>113</v>
      </c>
      <c r="I47" s="11" t="s">
        <v>79</v>
      </c>
      <c r="J47" s="18" t="s">
        <v>313</v>
      </c>
      <c r="K47" s="9" t="s">
        <v>182</v>
      </c>
      <c r="L47" s="9" t="s">
        <v>279</v>
      </c>
      <c r="M47" s="12" t="s">
        <v>163</v>
      </c>
      <c r="N47" s="23" t="s">
        <v>333</v>
      </c>
      <c r="O47" s="11" t="s">
        <v>172</v>
      </c>
      <c r="P47" s="7" t="s">
        <v>393</v>
      </c>
      <c r="Q47" s="25" t="s">
        <v>372</v>
      </c>
      <c r="R47" s="29" t="s">
        <v>392</v>
      </c>
      <c r="S47" s="29" t="s">
        <v>392</v>
      </c>
      <c r="T47" s="24" t="s">
        <v>163</v>
      </c>
      <c r="U47" s="24" t="s">
        <v>163</v>
      </c>
      <c r="V47" s="24" t="s">
        <v>163</v>
      </c>
      <c r="W47" s="24" t="s">
        <v>83</v>
      </c>
      <c r="X47" s="24" t="s">
        <v>163</v>
      </c>
      <c r="Y47" s="24" t="s">
        <v>391</v>
      </c>
      <c r="Z47" s="34">
        <v>43580</v>
      </c>
      <c r="AA47" s="34">
        <v>43581</v>
      </c>
    </row>
    <row r="48" spans="1:27" ht="60" x14ac:dyDescent="0.25">
      <c r="A48" s="11">
        <v>2019</v>
      </c>
      <c r="B48" s="34">
        <v>43466</v>
      </c>
      <c r="C48" s="34">
        <v>43555</v>
      </c>
      <c r="D48" s="11" t="s">
        <v>74</v>
      </c>
      <c r="E48" s="13" t="s">
        <v>220</v>
      </c>
      <c r="F48" s="15" t="s">
        <v>237</v>
      </c>
      <c r="G48" s="7" t="s">
        <v>394</v>
      </c>
      <c r="H48" s="7" t="s">
        <v>113</v>
      </c>
      <c r="I48" s="11" t="s">
        <v>79</v>
      </c>
      <c r="J48" s="18" t="s">
        <v>314</v>
      </c>
      <c r="K48" s="9" t="s">
        <v>118</v>
      </c>
      <c r="L48" s="9" t="s">
        <v>280</v>
      </c>
      <c r="M48" s="12" t="s">
        <v>163</v>
      </c>
      <c r="N48" s="23" t="s">
        <v>333</v>
      </c>
      <c r="O48" s="11" t="s">
        <v>172</v>
      </c>
      <c r="P48" s="7" t="s">
        <v>393</v>
      </c>
      <c r="Q48" s="25" t="s">
        <v>373</v>
      </c>
      <c r="R48" s="29">
        <v>124</v>
      </c>
      <c r="S48" s="29">
        <v>124</v>
      </c>
      <c r="T48" s="24" t="s">
        <v>163</v>
      </c>
      <c r="U48" s="24" t="s">
        <v>163</v>
      </c>
      <c r="V48" s="24" t="s">
        <v>163</v>
      </c>
      <c r="W48" s="24" t="s">
        <v>83</v>
      </c>
      <c r="X48" s="24" t="s">
        <v>163</v>
      </c>
      <c r="Y48" s="24" t="s">
        <v>391</v>
      </c>
      <c r="Z48" s="34">
        <v>43580</v>
      </c>
      <c r="AA48" s="34">
        <v>43581</v>
      </c>
    </row>
    <row r="49" spans="1:27" ht="60" x14ac:dyDescent="0.25">
      <c r="A49" s="11">
        <v>2019</v>
      </c>
      <c r="B49" s="34">
        <v>43466</v>
      </c>
      <c r="C49" s="34">
        <v>43555</v>
      </c>
      <c r="D49" s="11" t="s">
        <v>74</v>
      </c>
      <c r="E49" s="13" t="s">
        <v>221</v>
      </c>
      <c r="F49" s="15" t="s">
        <v>237</v>
      </c>
      <c r="G49" s="7" t="s">
        <v>394</v>
      </c>
      <c r="H49" s="7" t="s">
        <v>113</v>
      </c>
      <c r="I49" s="11" t="s">
        <v>79</v>
      </c>
      <c r="J49" s="18" t="s">
        <v>315</v>
      </c>
      <c r="K49" s="9" t="s">
        <v>115</v>
      </c>
      <c r="L49" s="9" t="s">
        <v>281</v>
      </c>
      <c r="M49" s="12" t="s">
        <v>163</v>
      </c>
      <c r="N49" s="23" t="s">
        <v>333</v>
      </c>
      <c r="O49" s="11" t="s">
        <v>172</v>
      </c>
      <c r="P49" s="7" t="s">
        <v>393</v>
      </c>
      <c r="Q49" s="25" t="s">
        <v>396</v>
      </c>
      <c r="R49" s="29">
        <v>90</v>
      </c>
      <c r="S49" s="29">
        <v>90</v>
      </c>
      <c r="T49" s="24" t="s">
        <v>163</v>
      </c>
      <c r="U49" s="24" t="s">
        <v>163</v>
      </c>
      <c r="V49" s="24" t="s">
        <v>163</v>
      </c>
      <c r="W49" s="24" t="s">
        <v>83</v>
      </c>
      <c r="X49" s="24" t="s">
        <v>163</v>
      </c>
      <c r="Y49" s="24" t="s">
        <v>391</v>
      </c>
      <c r="Z49" s="34">
        <v>43580</v>
      </c>
      <c r="AA49" s="34">
        <v>43581</v>
      </c>
    </row>
    <row r="50" spans="1:27" ht="60" x14ac:dyDescent="0.25">
      <c r="A50" s="11">
        <v>2019</v>
      </c>
      <c r="B50" s="34">
        <v>43466</v>
      </c>
      <c r="C50" s="34">
        <v>43555</v>
      </c>
      <c r="D50" s="11" t="s">
        <v>74</v>
      </c>
      <c r="E50" s="13" t="s">
        <v>222</v>
      </c>
      <c r="F50" s="15" t="s">
        <v>240</v>
      </c>
      <c r="G50" s="7" t="s">
        <v>394</v>
      </c>
      <c r="H50" s="7" t="s">
        <v>113</v>
      </c>
      <c r="I50" s="11" t="s">
        <v>79</v>
      </c>
      <c r="J50" s="18" t="s">
        <v>316</v>
      </c>
      <c r="K50" s="9" t="s">
        <v>117</v>
      </c>
      <c r="L50" s="9" t="s">
        <v>269</v>
      </c>
      <c r="M50" s="12" t="s">
        <v>163</v>
      </c>
      <c r="N50" s="23" t="s">
        <v>333</v>
      </c>
      <c r="O50" s="11" t="s">
        <v>172</v>
      </c>
      <c r="P50" s="7" t="s">
        <v>393</v>
      </c>
      <c r="Q50" s="25" t="s">
        <v>374</v>
      </c>
      <c r="R50" s="29">
        <v>89.78</v>
      </c>
      <c r="S50" s="29">
        <v>89.78</v>
      </c>
      <c r="T50" s="24" t="s">
        <v>163</v>
      </c>
      <c r="U50" s="24" t="s">
        <v>163</v>
      </c>
      <c r="V50" s="24" t="s">
        <v>163</v>
      </c>
      <c r="W50" s="24" t="s">
        <v>83</v>
      </c>
      <c r="X50" s="24" t="s">
        <v>163</v>
      </c>
      <c r="Y50" s="24" t="s">
        <v>391</v>
      </c>
      <c r="Z50" s="34">
        <v>43580</v>
      </c>
      <c r="AA50" s="34">
        <v>43581</v>
      </c>
    </row>
    <row r="51" spans="1:27" ht="60" x14ac:dyDescent="0.25">
      <c r="A51" s="11">
        <v>2019</v>
      </c>
      <c r="B51" s="34">
        <v>43466</v>
      </c>
      <c r="C51" s="34">
        <v>43555</v>
      </c>
      <c r="D51" s="11" t="s">
        <v>74</v>
      </c>
      <c r="E51" s="13" t="s">
        <v>223</v>
      </c>
      <c r="F51" s="15" t="s">
        <v>243</v>
      </c>
      <c r="G51" s="7" t="s">
        <v>394</v>
      </c>
      <c r="H51" s="7" t="s">
        <v>113</v>
      </c>
      <c r="I51" s="11" t="s">
        <v>79</v>
      </c>
      <c r="J51" s="19" t="s">
        <v>148</v>
      </c>
      <c r="K51" s="9" t="s">
        <v>182</v>
      </c>
      <c r="L51" s="9" t="s">
        <v>189</v>
      </c>
      <c r="M51" s="12" t="s">
        <v>163</v>
      </c>
      <c r="N51" s="23" t="s">
        <v>333</v>
      </c>
      <c r="O51" s="11" t="s">
        <v>172</v>
      </c>
      <c r="P51" s="7" t="s">
        <v>393</v>
      </c>
      <c r="Q51" s="25" t="s">
        <v>375</v>
      </c>
      <c r="R51" s="29">
        <v>4380</v>
      </c>
      <c r="S51" s="29">
        <v>4380</v>
      </c>
      <c r="T51" s="24" t="s">
        <v>163</v>
      </c>
      <c r="U51" s="24" t="s">
        <v>163</v>
      </c>
      <c r="V51" s="24" t="s">
        <v>163</v>
      </c>
      <c r="W51" s="24" t="s">
        <v>83</v>
      </c>
      <c r="X51" s="24" t="s">
        <v>163</v>
      </c>
      <c r="Y51" s="24" t="s">
        <v>391</v>
      </c>
      <c r="Z51" s="34">
        <v>43580</v>
      </c>
      <c r="AA51" s="34">
        <v>43581</v>
      </c>
    </row>
    <row r="52" spans="1:27" ht="60" x14ac:dyDescent="0.25">
      <c r="A52" s="11">
        <v>2019</v>
      </c>
      <c r="B52" s="34">
        <v>43466</v>
      </c>
      <c r="C52" s="34">
        <v>43555</v>
      </c>
      <c r="D52" s="11" t="s">
        <v>74</v>
      </c>
      <c r="E52" s="13" t="s">
        <v>224</v>
      </c>
      <c r="F52" s="15" t="s">
        <v>238</v>
      </c>
      <c r="G52" s="7" t="s">
        <v>394</v>
      </c>
      <c r="H52" s="7" t="s">
        <v>113</v>
      </c>
      <c r="I52" s="11" t="s">
        <v>79</v>
      </c>
      <c r="J52" s="18" t="s">
        <v>328</v>
      </c>
      <c r="K52" s="16" t="s">
        <v>255</v>
      </c>
      <c r="L52" s="9" t="s">
        <v>262</v>
      </c>
      <c r="M52" s="12" t="s">
        <v>163</v>
      </c>
      <c r="N52" s="23" t="s">
        <v>333</v>
      </c>
      <c r="O52" s="11" t="s">
        <v>172</v>
      </c>
      <c r="P52" s="7" t="s">
        <v>393</v>
      </c>
      <c r="Q52" s="25" t="s">
        <v>376</v>
      </c>
      <c r="R52" s="29">
        <v>302.10000000000002</v>
      </c>
      <c r="S52" s="29">
        <v>302.10000000000002</v>
      </c>
      <c r="T52" s="24" t="s">
        <v>163</v>
      </c>
      <c r="U52" s="24" t="s">
        <v>163</v>
      </c>
      <c r="V52" s="24" t="s">
        <v>163</v>
      </c>
      <c r="W52" s="24" t="s">
        <v>83</v>
      </c>
      <c r="X52" s="24" t="s">
        <v>163</v>
      </c>
      <c r="Y52" s="24" t="s">
        <v>391</v>
      </c>
      <c r="Z52" s="34">
        <v>43580</v>
      </c>
      <c r="AA52" s="34">
        <v>43581</v>
      </c>
    </row>
    <row r="53" spans="1:27" ht="60" x14ac:dyDescent="0.25">
      <c r="A53" s="11">
        <v>2019</v>
      </c>
      <c r="B53" s="34">
        <v>43466</v>
      </c>
      <c r="C53" s="34">
        <v>43555</v>
      </c>
      <c r="D53" s="11" t="s">
        <v>74</v>
      </c>
      <c r="E53" s="13" t="s">
        <v>225</v>
      </c>
      <c r="F53" s="15" t="s">
        <v>237</v>
      </c>
      <c r="G53" s="7" t="s">
        <v>394</v>
      </c>
      <c r="H53" s="7" t="s">
        <v>113</v>
      </c>
      <c r="I53" s="11" t="s">
        <v>79</v>
      </c>
      <c r="J53" s="18" t="s">
        <v>317</v>
      </c>
      <c r="K53" s="16" t="s">
        <v>282</v>
      </c>
      <c r="L53" s="9" t="s">
        <v>282</v>
      </c>
      <c r="M53" s="12" t="s">
        <v>163</v>
      </c>
      <c r="N53" s="23" t="s">
        <v>333</v>
      </c>
      <c r="O53" s="11" t="s">
        <v>172</v>
      </c>
      <c r="P53" s="7" t="s">
        <v>393</v>
      </c>
      <c r="Q53" s="25" t="s">
        <v>377</v>
      </c>
      <c r="R53" s="29">
        <v>254.4</v>
      </c>
      <c r="S53" s="29">
        <v>254.4</v>
      </c>
      <c r="T53" s="24" t="s">
        <v>163</v>
      </c>
      <c r="U53" s="24" t="s">
        <v>163</v>
      </c>
      <c r="V53" s="24" t="s">
        <v>163</v>
      </c>
      <c r="W53" s="24" t="s">
        <v>83</v>
      </c>
      <c r="X53" s="24" t="s">
        <v>163</v>
      </c>
      <c r="Y53" s="24" t="s">
        <v>391</v>
      </c>
      <c r="Z53" s="34">
        <v>43580</v>
      </c>
      <c r="AA53" s="34">
        <v>43581</v>
      </c>
    </row>
    <row r="54" spans="1:27" ht="60" x14ac:dyDescent="0.25">
      <c r="A54" s="11">
        <v>2019</v>
      </c>
      <c r="B54" s="34">
        <v>43466</v>
      </c>
      <c r="C54" s="34">
        <v>43555</v>
      </c>
      <c r="D54" s="11" t="s">
        <v>74</v>
      </c>
      <c r="E54" s="13" t="s">
        <v>226</v>
      </c>
      <c r="F54" s="15" t="s">
        <v>237</v>
      </c>
      <c r="G54" s="7" t="s">
        <v>394</v>
      </c>
      <c r="H54" s="7" t="s">
        <v>113</v>
      </c>
      <c r="I54" s="11" t="s">
        <v>79</v>
      </c>
      <c r="J54" s="18" t="s">
        <v>308</v>
      </c>
      <c r="K54" s="16" t="s">
        <v>263</v>
      </c>
      <c r="L54" s="9" t="s">
        <v>283</v>
      </c>
      <c r="M54" s="12" t="s">
        <v>163</v>
      </c>
      <c r="N54" s="23" t="s">
        <v>333</v>
      </c>
      <c r="O54" s="11" t="s">
        <v>172</v>
      </c>
      <c r="P54" s="7" t="s">
        <v>393</v>
      </c>
      <c r="Q54" s="25"/>
      <c r="R54" s="29">
        <v>127.2</v>
      </c>
      <c r="S54" s="29">
        <v>127.2</v>
      </c>
      <c r="T54" s="24" t="s">
        <v>163</v>
      </c>
      <c r="U54" s="24" t="s">
        <v>163</v>
      </c>
      <c r="V54" s="24" t="s">
        <v>163</v>
      </c>
      <c r="W54" s="24" t="s">
        <v>83</v>
      </c>
      <c r="X54" s="24" t="s">
        <v>163</v>
      </c>
      <c r="Y54" s="24" t="s">
        <v>391</v>
      </c>
      <c r="Z54" s="34">
        <v>43580</v>
      </c>
      <c r="AA54" s="34">
        <v>43581</v>
      </c>
    </row>
    <row r="55" spans="1:27" ht="60" x14ac:dyDescent="0.25">
      <c r="A55" s="11">
        <v>2019</v>
      </c>
      <c r="B55" s="34">
        <v>43466</v>
      </c>
      <c r="C55" s="34">
        <v>43555</v>
      </c>
      <c r="D55" s="11" t="s">
        <v>74</v>
      </c>
      <c r="E55" s="13" t="s">
        <v>227</v>
      </c>
      <c r="F55" s="15" t="s">
        <v>237</v>
      </c>
      <c r="G55" s="7" t="s">
        <v>394</v>
      </c>
      <c r="H55" s="7" t="s">
        <v>113</v>
      </c>
      <c r="I55" s="11" t="s">
        <v>79</v>
      </c>
      <c r="J55" s="18" t="s">
        <v>318</v>
      </c>
      <c r="K55" s="16" t="s">
        <v>327</v>
      </c>
      <c r="L55" s="9" t="s">
        <v>284</v>
      </c>
      <c r="M55" s="12" t="s">
        <v>163</v>
      </c>
      <c r="N55" s="23" t="s">
        <v>333</v>
      </c>
      <c r="O55" s="11" t="s">
        <v>172</v>
      </c>
      <c r="P55" s="7" t="s">
        <v>393</v>
      </c>
      <c r="Q55" s="25" t="s">
        <v>378</v>
      </c>
      <c r="R55" s="29">
        <v>219.42</v>
      </c>
      <c r="S55" s="29">
        <v>219.42</v>
      </c>
      <c r="T55" s="24" t="s">
        <v>163</v>
      </c>
      <c r="U55" s="24" t="s">
        <v>163</v>
      </c>
      <c r="V55" s="24" t="s">
        <v>163</v>
      </c>
      <c r="W55" s="24" t="s">
        <v>83</v>
      </c>
      <c r="X55" s="24" t="s">
        <v>163</v>
      </c>
      <c r="Y55" s="24" t="s">
        <v>391</v>
      </c>
      <c r="Z55" s="34">
        <v>43580</v>
      </c>
      <c r="AA55" s="34">
        <v>43581</v>
      </c>
    </row>
    <row r="56" spans="1:27" ht="60" x14ac:dyDescent="0.25">
      <c r="A56" s="11">
        <v>2019</v>
      </c>
      <c r="B56" s="34">
        <v>43466</v>
      </c>
      <c r="C56" s="34">
        <v>43555</v>
      </c>
      <c r="D56" s="11" t="s">
        <v>74</v>
      </c>
      <c r="E56" s="13" t="s">
        <v>228</v>
      </c>
      <c r="F56" s="15" t="s">
        <v>237</v>
      </c>
      <c r="G56" s="7" t="s">
        <v>394</v>
      </c>
      <c r="H56" s="7" t="s">
        <v>113</v>
      </c>
      <c r="I56" s="11" t="s">
        <v>79</v>
      </c>
      <c r="J56" s="18" t="s">
        <v>319</v>
      </c>
      <c r="K56" s="16" t="s">
        <v>285</v>
      </c>
      <c r="L56" s="9" t="s">
        <v>286</v>
      </c>
      <c r="M56" s="12" t="s">
        <v>163</v>
      </c>
      <c r="N56" s="23" t="s">
        <v>333</v>
      </c>
      <c r="O56" s="11" t="s">
        <v>172</v>
      </c>
      <c r="P56" s="7" t="s">
        <v>393</v>
      </c>
      <c r="Q56" s="25" t="s">
        <v>379</v>
      </c>
      <c r="R56" s="29">
        <v>190.8</v>
      </c>
      <c r="S56" s="29">
        <v>190.8</v>
      </c>
      <c r="T56" s="24" t="s">
        <v>163</v>
      </c>
      <c r="U56" s="24" t="s">
        <v>163</v>
      </c>
      <c r="V56" s="24" t="s">
        <v>163</v>
      </c>
      <c r="W56" s="24" t="s">
        <v>83</v>
      </c>
      <c r="X56" s="24" t="s">
        <v>163</v>
      </c>
      <c r="Y56" s="24" t="s">
        <v>391</v>
      </c>
      <c r="Z56" s="34">
        <v>43580</v>
      </c>
      <c r="AA56" s="34">
        <v>43581</v>
      </c>
    </row>
    <row r="57" spans="1:27" ht="60" x14ac:dyDescent="0.25">
      <c r="A57" s="11">
        <v>2019</v>
      </c>
      <c r="B57" s="34">
        <v>43466</v>
      </c>
      <c r="C57" s="34">
        <v>43555</v>
      </c>
      <c r="D57" s="11" t="s">
        <v>74</v>
      </c>
      <c r="E57" s="13" t="s">
        <v>229</v>
      </c>
      <c r="F57" s="15" t="s">
        <v>238</v>
      </c>
      <c r="G57" s="7" t="s">
        <v>394</v>
      </c>
      <c r="H57" s="7" t="s">
        <v>113</v>
      </c>
      <c r="I57" s="11" t="s">
        <v>79</v>
      </c>
      <c r="J57" s="18" t="s">
        <v>320</v>
      </c>
      <c r="K57" s="16" t="s">
        <v>287</v>
      </c>
      <c r="L57" s="9" t="s">
        <v>279</v>
      </c>
      <c r="M57" s="12" t="s">
        <v>163</v>
      </c>
      <c r="N57" s="23" t="s">
        <v>333</v>
      </c>
      <c r="O57" s="11" t="s">
        <v>172</v>
      </c>
      <c r="P57" s="7" t="s">
        <v>393</v>
      </c>
      <c r="Q57" s="25" t="s">
        <v>380</v>
      </c>
      <c r="R57" s="29">
        <v>210</v>
      </c>
      <c r="S57" s="29">
        <v>210</v>
      </c>
      <c r="T57" s="24" t="s">
        <v>163</v>
      </c>
      <c r="U57" s="24" t="s">
        <v>163</v>
      </c>
      <c r="V57" s="24" t="s">
        <v>163</v>
      </c>
      <c r="W57" s="24" t="s">
        <v>83</v>
      </c>
      <c r="X57" s="24" t="s">
        <v>163</v>
      </c>
      <c r="Y57" s="24" t="s">
        <v>391</v>
      </c>
      <c r="Z57" s="34">
        <v>43580</v>
      </c>
      <c r="AA57" s="34">
        <v>43581</v>
      </c>
    </row>
    <row r="58" spans="1:27" ht="60" x14ac:dyDescent="0.25">
      <c r="A58" s="11">
        <v>2019</v>
      </c>
      <c r="B58" s="34">
        <v>43466</v>
      </c>
      <c r="C58" s="34">
        <v>43555</v>
      </c>
      <c r="D58" s="11" t="s">
        <v>74</v>
      </c>
      <c r="E58" s="13" t="s">
        <v>230</v>
      </c>
      <c r="F58" s="15" t="s">
        <v>237</v>
      </c>
      <c r="G58" s="7" t="s">
        <v>394</v>
      </c>
      <c r="H58" s="7" t="s">
        <v>113</v>
      </c>
      <c r="I58" s="11" t="s">
        <v>79</v>
      </c>
      <c r="J58" s="18" t="s">
        <v>329</v>
      </c>
      <c r="K58" s="16" t="s">
        <v>288</v>
      </c>
      <c r="L58" s="9" t="s">
        <v>289</v>
      </c>
      <c r="M58" s="12" t="s">
        <v>163</v>
      </c>
      <c r="N58" s="23" t="s">
        <v>333</v>
      </c>
      <c r="O58" s="11" t="s">
        <v>172</v>
      </c>
      <c r="P58" s="7" t="s">
        <v>393</v>
      </c>
      <c r="Q58" s="25" t="s">
        <v>381</v>
      </c>
      <c r="R58" s="29" t="s">
        <v>163</v>
      </c>
      <c r="S58" s="29" t="s">
        <v>163</v>
      </c>
      <c r="T58" s="24" t="s">
        <v>163</v>
      </c>
      <c r="U58" s="24" t="s">
        <v>163</v>
      </c>
      <c r="V58" s="24" t="s">
        <v>163</v>
      </c>
      <c r="W58" s="24" t="s">
        <v>83</v>
      </c>
      <c r="X58" s="24" t="s">
        <v>163</v>
      </c>
      <c r="Y58" s="24" t="s">
        <v>391</v>
      </c>
      <c r="Z58" s="34">
        <v>43580</v>
      </c>
      <c r="AA58" s="34">
        <v>43581</v>
      </c>
    </row>
    <row r="59" spans="1:27" ht="60" x14ac:dyDescent="0.25">
      <c r="A59" s="11">
        <v>2019</v>
      </c>
      <c r="B59" s="34">
        <v>43466</v>
      </c>
      <c r="C59" s="34">
        <v>43555</v>
      </c>
      <c r="D59" s="11" t="s">
        <v>74</v>
      </c>
      <c r="E59" s="13" t="s">
        <v>100</v>
      </c>
      <c r="F59" s="15" t="s">
        <v>244</v>
      </c>
      <c r="G59" s="7" t="s">
        <v>394</v>
      </c>
      <c r="H59" s="7" t="s">
        <v>113</v>
      </c>
      <c r="I59" s="11" t="s">
        <v>79</v>
      </c>
      <c r="J59" s="18" t="s">
        <v>154</v>
      </c>
      <c r="K59" s="16" t="s">
        <v>136</v>
      </c>
      <c r="L59" s="9" t="s">
        <v>195</v>
      </c>
      <c r="M59" s="12" t="s">
        <v>163</v>
      </c>
      <c r="N59" s="23" t="s">
        <v>333</v>
      </c>
      <c r="O59" s="11" t="s">
        <v>172</v>
      </c>
      <c r="P59" s="7" t="s">
        <v>393</v>
      </c>
      <c r="Q59" s="25" t="s">
        <v>352</v>
      </c>
      <c r="R59" s="29">
        <v>2740</v>
      </c>
      <c r="S59" s="29">
        <v>2740</v>
      </c>
      <c r="T59" s="24" t="s">
        <v>163</v>
      </c>
      <c r="U59" s="24" t="s">
        <v>163</v>
      </c>
      <c r="V59" s="24" t="s">
        <v>163</v>
      </c>
      <c r="W59" s="24" t="s">
        <v>83</v>
      </c>
      <c r="X59" s="24" t="s">
        <v>163</v>
      </c>
      <c r="Y59" s="24" t="s">
        <v>391</v>
      </c>
      <c r="Z59" s="34">
        <v>43580</v>
      </c>
      <c r="AA59" s="34">
        <v>43581</v>
      </c>
    </row>
    <row r="60" spans="1:27" ht="60" x14ac:dyDescent="0.25">
      <c r="A60" s="11">
        <v>2019</v>
      </c>
      <c r="B60" s="34">
        <v>43466</v>
      </c>
      <c r="C60" s="34">
        <v>43555</v>
      </c>
      <c r="D60" s="11" t="s">
        <v>74</v>
      </c>
      <c r="E60" s="13" t="s">
        <v>211</v>
      </c>
      <c r="F60" s="15" t="s">
        <v>244</v>
      </c>
      <c r="G60" s="7" t="s">
        <v>394</v>
      </c>
      <c r="H60" s="7" t="s">
        <v>113</v>
      </c>
      <c r="I60" s="11" t="s">
        <v>79</v>
      </c>
      <c r="M60" s="18" t="s">
        <v>251</v>
      </c>
      <c r="N60" s="23" t="s">
        <v>333</v>
      </c>
      <c r="O60" s="11" t="s">
        <v>172</v>
      </c>
      <c r="P60" s="7" t="s">
        <v>393</v>
      </c>
      <c r="Q60" s="25" t="s">
        <v>364</v>
      </c>
      <c r="R60" s="29">
        <v>4110</v>
      </c>
      <c r="S60" s="29">
        <v>4110</v>
      </c>
      <c r="T60" s="24" t="s">
        <v>163</v>
      </c>
      <c r="U60" s="24" t="s">
        <v>163</v>
      </c>
      <c r="V60" s="24" t="s">
        <v>163</v>
      </c>
      <c r="W60" s="24" t="s">
        <v>83</v>
      </c>
      <c r="X60" s="24" t="s">
        <v>163</v>
      </c>
      <c r="Y60" s="24" t="s">
        <v>391</v>
      </c>
      <c r="Z60" s="34">
        <v>43580</v>
      </c>
      <c r="AA60" s="34">
        <v>43581</v>
      </c>
    </row>
    <row r="61" spans="1:27" ht="60" x14ac:dyDescent="0.25">
      <c r="A61" s="11">
        <v>2019</v>
      </c>
      <c r="B61" s="34">
        <v>43466</v>
      </c>
      <c r="C61" s="34">
        <v>43555</v>
      </c>
      <c r="D61" s="11" t="s">
        <v>74</v>
      </c>
      <c r="E61" s="13" t="s">
        <v>231</v>
      </c>
      <c r="F61" s="15" t="s">
        <v>245</v>
      </c>
      <c r="G61" s="7" t="s">
        <v>394</v>
      </c>
      <c r="H61" s="7" t="s">
        <v>113</v>
      </c>
      <c r="I61" s="11" t="s">
        <v>79</v>
      </c>
      <c r="J61" s="18" t="s">
        <v>321</v>
      </c>
      <c r="K61" s="16" t="s">
        <v>290</v>
      </c>
      <c r="L61" s="9" t="s">
        <v>291</v>
      </c>
      <c r="M61" s="12" t="s">
        <v>163</v>
      </c>
      <c r="N61" s="23" t="s">
        <v>333</v>
      </c>
      <c r="O61" s="11" t="s">
        <v>172</v>
      </c>
      <c r="P61" s="7" t="s">
        <v>393</v>
      </c>
      <c r="Q61" s="25" t="s">
        <v>382</v>
      </c>
      <c r="R61" s="29">
        <v>628.04999999999995</v>
      </c>
      <c r="S61" s="29">
        <v>628.04999999999995</v>
      </c>
      <c r="T61" s="24" t="s">
        <v>163</v>
      </c>
      <c r="U61" s="24" t="s">
        <v>163</v>
      </c>
      <c r="V61" s="24" t="s">
        <v>163</v>
      </c>
      <c r="W61" s="24" t="s">
        <v>83</v>
      </c>
      <c r="X61" s="24" t="s">
        <v>163</v>
      </c>
      <c r="Y61" s="24" t="s">
        <v>391</v>
      </c>
      <c r="Z61" s="34">
        <v>43580</v>
      </c>
      <c r="AA61" s="34">
        <v>43581</v>
      </c>
    </row>
    <row r="62" spans="1:27" ht="60" x14ac:dyDescent="0.25">
      <c r="A62" s="11">
        <v>2019</v>
      </c>
      <c r="B62" s="34">
        <v>43466</v>
      </c>
      <c r="C62" s="34">
        <v>43555</v>
      </c>
      <c r="D62" s="11" t="s">
        <v>74</v>
      </c>
      <c r="E62" s="13" t="s">
        <v>232</v>
      </c>
      <c r="F62" s="15" t="s">
        <v>237</v>
      </c>
      <c r="G62" s="7" t="s">
        <v>394</v>
      </c>
      <c r="H62" s="7" t="s">
        <v>113</v>
      </c>
      <c r="I62" s="11" t="s">
        <v>79</v>
      </c>
      <c r="J62" s="18" t="s">
        <v>322</v>
      </c>
      <c r="K62" s="16" t="s">
        <v>292</v>
      </c>
      <c r="L62" s="9" t="s">
        <v>293</v>
      </c>
      <c r="M62" s="12" t="s">
        <v>163</v>
      </c>
      <c r="N62" s="23" t="s">
        <v>333</v>
      </c>
      <c r="O62" s="11" t="s">
        <v>172</v>
      </c>
      <c r="P62" s="7" t="s">
        <v>393</v>
      </c>
      <c r="Q62" s="25" t="s">
        <v>383</v>
      </c>
      <c r="R62" s="29">
        <v>77.91</v>
      </c>
      <c r="S62" s="29">
        <v>77.91</v>
      </c>
      <c r="T62" s="24" t="s">
        <v>163</v>
      </c>
      <c r="U62" s="24" t="s">
        <v>163</v>
      </c>
      <c r="V62" s="24" t="s">
        <v>163</v>
      </c>
      <c r="W62" s="24" t="s">
        <v>83</v>
      </c>
      <c r="X62" s="24" t="s">
        <v>163</v>
      </c>
      <c r="Y62" s="24" t="s">
        <v>391</v>
      </c>
      <c r="Z62" s="34">
        <v>43580</v>
      </c>
      <c r="AA62" s="34">
        <v>43581</v>
      </c>
    </row>
    <row r="63" spans="1:27" ht="60" x14ac:dyDescent="0.25">
      <c r="A63" s="11">
        <v>2019</v>
      </c>
      <c r="B63" s="34">
        <v>43466</v>
      </c>
      <c r="C63" s="34">
        <v>43555</v>
      </c>
      <c r="D63" s="11" t="s">
        <v>74</v>
      </c>
      <c r="E63" s="13" t="s">
        <v>385</v>
      </c>
      <c r="F63" s="15" t="s">
        <v>238</v>
      </c>
      <c r="G63" s="7" t="s">
        <v>394</v>
      </c>
      <c r="H63" s="7" t="s">
        <v>113</v>
      </c>
      <c r="I63" s="11" t="s">
        <v>79</v>
      </c>
      <c r="J63" s="18" t="s">
        <v>249</v>
      </c>
      <c r="K63" s="16" t="s">
        <v>294</v>
      </c>
      <c r="L63" s="9" t="s">
        <v>295</v>
      </c>
      <c r="M63" s="12" t="s">
        <v>163</v>
      </c>
      <c r="N63" s="23" t="s">
        <v>333</v>
      </c>
      <c r="O63" s="11" t="s">
        <v>172</v>
      </c>
      <c r="P63" s="7" t="s">
        <v>393</v>
      </c>
      <c r="Q63" s="25" t="s">
        <v>384</v>
      </c>
      <c r="R63" s="29">
        <v>385.84</v>
      </c>
      <c r="S63" s="29">
        <v>385.84</v>
      </c>
      <c r="T63" s="24" t="s">
        <v>163</v>
      </c>
      <c r="U63" s="24" t="s">
        <v>163</v>
      </c>
      <c r="V63" s="24" t="s">
        <v>163</v>
      </c>
      <c r="W63" s="24" t="s">
        <v>83</v>
      </c>
      <c r="X63" s="24" t="s">
        <v>163</v>
      </c>
      <c r="Y63" s="24" t="s">
        <v>391</v>
      </c>
      <c r="Z63" s="34">
        <v>43580</v>
      </c>
      <c r="AA63" s="34">
        <v>43581</v>
      </c>
    </row>
    <row r="64" spans="1:27" ht="60" x14ac:dyDescent="0.25">
      <c r="A64" s="11">
        <v>2019</v>
      </c>
      <c r="B64" s="34">
        <v>43466</v>
      </c>
      <c r="C64" s="34">
        <v>43555</v>
      </c>
      <c r="D64" s="11" t="s">
        <v>74</v>
      </c>
      <c r="E64" s="13" t="s">
        <v>233</v>
      </c>
      <c r="F64" s="15" t="s">
        <v>240</v>
      </c>
      <c r="G64" s="7" t="s">
        <v>394</v>
      </c>
      <c r="H64" s="7" t="s">
        <v>113</v>
      </c>
      <c r="I64" s="11" t="s">
        <v>79</v>
      </c>
      <c r="J64" s="18" t="s">
        <v>250</v>
      </c>
      <c r="K64" s="16" t="s">
        <v>296</v>
      </c>
      <c r="L64" s="9" t="s">
        <v>120</v>
      </c>
      <c r="M64" s="12" t="s">
        <v>163</v>
      </c>
      <c r="N64" s="23" t="s">
        <v>333</v>
      </c>
      <c r="O64" s="11" t="s">
        <v>172</v>
      </c>
      <c r="P64" s="7" t="s">
        <v>393</v>
      </c>
      <c r="Q64" s="25" t="s">
        <v>386</v>
      </c>
      <c r="R64" s="30" t="s">
        <v>392</v>
      </c>
      <c r="S64" s="30" t="s">
        <v>392</v>
      </c>
      <c r="T64" s="24" t="s">
        <v>163</v>
      </c>
      <c r="U64" s="24" t="s">
        <v>163</v>
      </c>
      <c r="V64" s="24" t="s">
        <v>163</v>
      </c>
      <c r="W64" s="24" t="s">
        <v>83</v>
      </c>
      <c r="X64" s="24" t="s">
        <v>163</v>
      </c>
      <c r="Y64" s="24" t="s">
        <v>391</v>
      </c>
      <c r="Z64" s="34">
        <v>43580</v>
      </c>
      <c r="AA64" s="34">
        <v>43581</v>
      </c>
    </row>
    <row r="65" spans="1:27" ht="60" x14ac:dyDescent="0.25">
      <c r="A65" s="11">
        <v>2019</v>
      </c>
      <c r="B65" s="34">
        <v>43466</v>
      </c>
      <c r="C65" s="34">
        <v>43555</v>
      </c>
      <c r="D65" s="11" t="s">
        <v>74</v>
      </c>
      <c r="E65" s="13" t="s">
        <v>234</v>
      </c>
      <c r="F65" s="15" t="s">
        <v>246</v>
      </c>
      <c r="G65" s="7" t="s">
        <v>394</v>
      </c>
      <c r="H65" s="7" t="s">
        <v>113</v>
      </c>
      <c r="I65" s="11" t="s">
        <v>79</v>
      </c>
      <c r="J65" s="18" t="s">
        <v>323</v>
      </c>
      <c r="K65" s="16" t="s">
        <v>297</v>
      </c>
      <c r="L65" s="9" t="s">
        <v>298</v>
      </c>
      <c r="M65" s="12" t="s">
        <v>163</v>
      </c>
      <c r="N65" s="23" t="s">
        <v>333</v>
      </c>
      <c r="O65" s="11" t="s">
        <v>172</v>
      </c>
      <c r="P65" s="7" t="s">
        <v>393</v>
      </c>
      <c r="Q65" s="25" t="s">
        <v>387</v>
      </c>
      <c r="R65" s="29">
        <v>583</v>
      </c>
      <c r="S65" s="29">
        <v>583</v>
      </c>
      <c r="T65" s="24" t="s">
        <v>163</v>
      </c>
      <c r="U65" s="24" t="s">
        <v>163</v>
      </c>
      <c r="V65" s="24" t="s">
        <v>163</v>
      </c>
      <c r="W65" s="24" t="s">
        <v>83</v>
      </c>
      <c r="X65" s="24" t="s">
        <v>163</v>
      </c>
      <c r="Y65" s="24" t="s">
        <v>391</v>
      </c>
      <c r="Z65" s="34">
        <v>43580</v>
      </c>
      <c r="AA65" s="34">
        <v>43581</v>
      </c>
    </row>
    <row r="66" spans="1:27" ht="60" x14ac:dyDescent="0.25">
      <c r="A66" s="11">
        <v>2019</v>
      </c>
      <c r="B66" s="34">
        <v>43466</v>
      </c>
      <c r="C66" s="34">
        <v>43555</v>
      </c>
      <c r="D66" s="11" t="s">
        <v>74</v>
      </c>
      <c r="E66" s="13" t="s">
        <v>211</v>
      </c>
      <c r="F66" s="15" t="s">
        <v>244</v>
      </c>
      <c r="G66" s="7" t="s">
        <v>394</v>
      </c>
      <c r="H66" s="7" t="s">
        <v>113</v>
      </c>
      <c r="I66" s="11" t="s">
        <v>79</v>
      </c>
      <c r="M66" s="18" t="s">
        <v>251</v>
      </c>
      <c r="N66" s="23" t="s">
        <v>333</v>
      </c>
      <c r="O66" s="11" t="s">
        <v>172</v>
      </c>
      <c r="P66" s="7" t="s">
        <v>393</v>
      </c>
      <c r="Q66" s="25" t="s">
        <v>364</v>
      </c>
      <c r="R66" s="29">
        <v>4110</v>
      </c>
      <c r="S66" s="29">
        <v>4110</v>
      </c>
      <c r="T66" s="24" t="s">
        <v>163</v>
      </c>
      <c r="U66" s="24" t="s">
        <v>163</v>
      </c>
      <c r="V66" s="24" t="s">
        <v>163</v>
      </c>
      <c r="W66" s="24" t="s">
        <v>83</v>
      </c>
      <c r="X66" s="24" t="s">
        <v>163</v>
      </c>
      <c r="Y66" s="24" t="s">
        <v>391</v>
      </c>
      <c r="Z66" s="34">
        <v>43580</v>
      </c>
      <c r="AA66" s="34">
        <v>43581</v>
      </c>
    </row>
    <row r="67" spans="1:27" ht="60" x14ac:dyDescent="0.25">
      <c r="A67" s="11">
        <v>2019</v>
      </c>
      <c r="B67" s="34">
        <v>43466</v>
      </c>
      <c r="C67" s="34">
        <v>43555</v>
      </c>
      <c r="D67" s="11" t="s">
        <v>74</v>
      </c>
      <c r="E67" s="13" t="s">
        <v>235</v>
      </c>
      <c r="F67" s="15" t="s">
        <v>247</v>
      </c>
      <c r="G67" s="7" t="s">
        <v>394</v>
      </c>
      <c r="H67" s="7" t="s">
        <v>113</v>
      </c>
      <c r="I67" s="11" t="s">
        <v>79</v>
      </c>
      <c r="J67" s="18" t="s">
        <v>324</v>
      </c>
      <c r="K67" s="16" t="s">
        <v>189</v>
      </c>
      <c r="L67" s="9" t="s">
        <v>299</v>
      </c>
      <c r="M67" s="12" t="s">
        <v>163</v>
      </c>
      <c r="N67" s="23" t="s">
        <v>333</v>
      </c>
      <c r="O67" s="11" t="s">
        <v>172</v>
      </c>
      <c r="P67" s="7" t="s">
        <v>393</v>
      </c>
      <c r="Q67" s="25" t="s">
        <v>388</v>
      </c>
      <c r="R67" t="s">
        <v>392</v>
      </c>
      <c r="S67" s="24" t="s">
        <v>392</v>
      </c>
      <c r="T67" s="24" t="s">
        <v>163</v>
      </c>
      <c r="U67" s="24" t="s">
        <v>163</v>
      </c>
      <c r="V67" s="24" t="s">
        <v>163</v>
      </c>
      <c r="W67" s="24" t="s">
        <v>83</v>
      </c>
      <c r="X67" s="24" t="s">
        <v>163</v>
      </c>
      <c r="Y67" s="24" t="s">
        <v>391</v>
      </c>
      <c r="Z67" s="34">
        <v>43580</v>
      </c>
      <c r="AA67" s="34">
        <v>43581</v>
      </c>
    </row>
    <row r="68" spans="1:27" ht="60" x14ac:dyDescent="0.25">
      <c r="A68" s="11">
        <v>2019</v>
      </c>
      <c r="B68" s="34">
        <v>43466</v>
      </c>
      <c r="C68" s="34">
        <v>43555</v>
      </c>
      <c r="D68" s="11" t="s">
        <v>74</v>
      </c>
      <c r="E68" s="13" t="s">
        <v>236</v>
      </c>
      <c r="F68" s="15" t="s">
        <v>238</v>
      </c>
      <c r="G68" s="7" t="s">
        <v>394</v>
      </c>
      <c r="H68" s="7" t="s">
        <v>113</v>
      </c>
      <c r="I68" s="11" t="s">
        <v>79</v>
      </c>
      <c r="J68" s="18" t="s">
        <v>325</v>
      </c>
      <c r="K68" s="16" t="s">
        <v>264</v>
      </c>
      <c r="L68" s="9" t="s">
        <v>300</v>
      </c>
      <c r="M68" s="12" t="s">
        <v>163</v>
      </c>
      <c r="N68" s="23" t="s">
        <v>333</v>
      </c>
      <c r="O68" s="11" t="s">
        <v>172</v>
      </c>
      <c r="P68" s="7" t="s">
        <v>393</v>
      </c>
      <c r="Q68" s="25" t="s">
        <v>389</v>
      </c>
      <c r="R68" t="s">
        <v>392</v>
      </c>
      <c r="S68" s="24" t="s">
        <v>392</v>
      </c>
      <c r="T68" s="24" t="s">
        <v>163</v>
      </c>
      <c r="U68" s="24" t="s">
        <v>163</v>
      </c>
      <c r="V68" s="24" t="s">
        <v>163</v>
      </c>
      <c r="W68" s="24" t="s">
        <v>83</v>
      </c>
      <c r="X68" s="24" t="s">
        <v>163</v>
      </c>
      <c r="Y68" s="24" t="s">
        <v>391</v>
      </c>
      <c r="Z68" s="34">
        <v>43580</v>
      </c>
      <c r="AA68" s="34">
        <v>43581</v>
      </c>
    </row>
    <row r="69" spans="1:27" ht="60" x14ac:dyDescent="0.25">
      <c r="A69" s="11">
        <v>2019</v>
      </c>
      <c r="B69" s="34">
        <v>43466</v>
      </c>
      <c r="C69" s="34">
        <v>43555</v>
      </c>
      <c r="D69" s="11" t="s">
        <v>74</v>
      </c>
      <c r="E69" s="22" t="s">
        <v>332</v>
      </c>
      <c r="F69" s="21" t="s">
        <v>238</v>
      </c>
      <c r="G69" s="7" t="s">
        <v>394</v>
      </c>
      <c r="H69" s="7" t="s">
        <v>113</v>
      </c>
      <c r="I69" t="s">
        <v>79</v>
      </c>
      <c r="J69" s="20" t="s">
        <v>330</v>
      </c>
      <c r="K69" s="16" t="s">
        <v>331</v>
      </c>
      <c r="L69" s="26"/>
      <c r="M69" s="12" t="s">
        <v>163</v>
      </c>
      <c r="N69" s="23" t="s">
        <v>333</v>
      </c>
      <c r="O69" s="11" t="s">
        <v>172</v>
      </c>
      <c r="P69" s="7" t="s">
        <v>393</v>
      </c>
      <c r="Q69" s="25" t="s">
        <v>390</v>
      </c>
      <c r="R69">
        <v>53</v>
      </c>
      <c r="S69" s="24">
        <v>53</v>
      </c>
      <c r="Y69" s="24"/>
    </row>
    <row r="70" spans="1:27" x14ac:dyDescent="0.25">
      <c r="A70" s="11"/>
      <c r="B70" s="11"/>
      <c r="C70" s="11"/>
      <c r="D70" s="11"/>
      <c r="Y70" s="24"/>
    </row>
    <row r="71" spans="1:27" x14ac:dyDescent="0.25">
      <c r="A71" s="11"/>
      <c r="B71" s="11"/>
      <c r="C71" s="11"/>
      <c r="D71" s="11"/>
      <c r="Y71" s="24"/>
    </row>
    <row r="72" spans="1:27" x14ac:dyDescent="0.25">
      <c r="A72" s="11"/>
      <c r="B72" s="11"/>
      <c r="C72" s="11"/>
      <c r="D72" s="11"/>
    </row>
    <row r="73" spans="1:27" x14ac:dyDescent="0.25">
      <c r="A73" s="11"/>
      <c r="B73" s="11"/>
      <c r="C73" s="11"/>
      <c r="D73" s="11"/>
    </row>
    <row r="74" spans="1:27" x14ac:dyDescent="0.25">
      <c r="A74" s="11"/>
      <c r="B74" s="11"/>
      <c r="C74" s="11"/>
      <c r="D74" s="11"/>
    </row>
    <row r="75" spans="1:27" x14ac:dyDescent="0.25">
      <c r="A75" s="11"/>
      <c r="B75" s="11"/>
      <c r="C75" s="11"/>
      <c r="D75" s="11"/>
    </row>
    <row r="76" spans="1:27" x14ac:dyDescent="0.25">
      <c r="A76" s="11"/>
      <c r="B76" s="11"/>
      <c r="C76" s="11"/>
      <c r="D76" s="11"/>
    </row>
    <row r="77" spans="1:27" x14ac:dyDescent="0.25">
      <c r="A77" s="11"/>
      <c r="B77" s="11"/>
      <c r="C77" s="11"/>
      <c r="D77" s="11"/>
    </row>
    <row r="78" spans="1:27" x14ac:dyDescent="0.25">
      <c r="A78" s="11"/>
      <c r="B78" s="11"/>
      <c r="C78" s="11"/>
      <c r="D78" s="11"/>
    </row>
    <row r="79" spans="1:27" x14ac:dyDescent="0.25">
      <c r="A79" s="11"/>
      <c r="B79" s="11"/>
      <c r="C79" s="11"/>
      <c r="D79" s="11"/>
    </row>
    <row r="80" spans="1:27" x14ac:dyDescent="0.25">
      <c r="A80" s="11"/>
      <c r="B80" s="11"/>
      <c r="C80" s="11"/>
      <c r="D80" s="11"/>
    </row>
    <row r="81" spans="1:4" x14ac:dyDescent="0.25">
      <c r="A81" s="11"/>
      <c r="B81" s="11"/>
      <c r="C81" s="11"/>
      <c r="D81" s="11"/>
    </row>
    <row r="82" spans="1:4" x14ac:dyDescent="0.25">
      <c r="A82" s="11"/>
      <c r="B82" s="11"/>
      <c r="C82" s="11"/>
      <c r="D82" s="11"/>
    </row>
    <row r="83" spans="1:4" x14ac:dyDescent="0.25">
      <c r="A83" s="11"/>
      <c r="B83" s="11"/>
      <c r="C83" s="11"/>
      <c r="D83" s="11"/>
    </row>
    <row r="84" spans="1:4" x14ac:dyDescent="0.25">
      <c r="A84" s="11"/>
      <c r="B84" s="11"/>
      <c r="C84" s="11"/>
      <c r="D84" s="11"/>
    </row>
    <row r="85" spans="1:4" x14ac:dyDescent="0.25">
      <c r="A85" s="11"/>
      <c r="B85" s="11"/>
      <c r="C85" s="11"/>
      <c r="D85" s="11"/>
    </row>
    <row r="86" spans="1:4" x14ac:dyDescent="0.25">
      <c r="A86" s="11"/>
      <c r="B86" s="11"/>
      <c r="C86" s="11"/>
      <c r="D86" s="11"/>
    </row>
    <row r="87" spans="1:4" x14ac:dyDescent="0.25">
      <c r="A87" s="11"/>
      <c r="B87" s="11"/>
      <c r="C87" s="11"/>
      <c r="D87" s="11"/>
    </row>
    <row r="88" spans="1:4" x14ac:dyDescent="0.25">
      <c r="A88" s="11"/>
      <c r="B88" s="11"/>
      <c r="C88" s="11"/>
      <c r="D88" s="11"/>
    </row>
    <row r="89" spans="1:4" x14ac:dyDescent="0.25">
      <c r="A89" s="11"/>
      <c r="B89" s="11"/>
      <c r="C89" s="11"/>
      <c r="D89" s="11"/>
    </row>
    <row r="90" spans="1:4" x14ac:dyDescent="0.25">
      <c r="A90" s="11"/>
      <c r="B90" s="11"/>
      <c r="C90" s="11"/>
      <c r="D90" s="11"/>
    </row>
    <row r="91" spans="1:4" x14ac:dyDescent="0.25">
      <c r="A91" s="11"/>
      <c r="B91" s="11"/>
      <c r="C91" s="11"/>
      <c r="D91" s="11"/>
    </row>
    <row r="92" spans="1:4" x14ac:dyDescent="0.25">
      <c r="A92" s="11"/>
      <c r="B92" s="11"/>
      <c r="C92" s="11"/>
      <c r="D92" s="11"/>
    </row>
    <row r="93" spans="1:4" x14ac:dyDescent="0.25">
      <c r="A93" s="11"/>
      <c r="B93" s="11"/>
      <c r="C93" s="11"/>
      <c r="D93" s="11"/>
    </row>
    <row r="94" spans="1:4" x14ac:dyDescent="0.25">
      <c r="A94" s="11"/>
      <c r="B94" s="11"/>
      <c r="C94" s="11"/>
      <c r="D94" s="11"/>
    </row>
    <row r="95" spans="1:4" x14ac:dyDescent="0.25">
      <c r="A95" s="11"/>
      <c r="B95" s="11"/>
      <c r="C95" s="11"/>
      <c r="D95" s="11"/>
    </row>
    <row r="96" spans="1:4" x14ac:dyDescent="0.25">
      <c r="A96" s="11"/>
      <c r="B96" s="11"/>
      <c r="C96" s="11"/>
      <c r="D96" s="11"/>
    </row>
    <row r="97" spans="1:4" x14ac:dyDescent="0.25">
      <c r="A97" s="11"/>
      <c r="B97" s="11"/>
      <c r="C97" s="11"/>
      <c r="D97" s="11"/>
    </row>
    <row r="98" spans="1:4" x14ac:dyDescent="0.25">
      <c r="A98" s="11"/>
      <c r="B98" s="11"/>
      <c r="C98" s="11"/>
      <c r="D98" s="11"/>
    </row>
    <row r="99" spans="1:4" x14ac:dyDescent="0.25">
      <c r="A99" s="11"/>
      <c r="B99" s="11"/>
      <c r="C99" s="11"/>
      <c r="D99" s="11"/>
    </row>
    <row r="100" spans="1:4" x14ac:dyDescent="0.25">
      <c r="A100" s="11"/>
      <c r="B100" s="11"/>
      <c r="C100" s="11"/>
      <c r="D100" s="11"/>
    </row>
    <row r="101" spans="1:4" x14ac:dyDescent="0.25">
      <c r="A101" s="11"/>
      <c r="B101" s="11"/>
      <c r="C101" s="11"/>
      <c r="D101" s="11"/>
    </row>
    <row r="102" spans="1:4" x14ac:dyDescent="0.25">
      <c r="A102" s="11"/>
      <c r="B102" s="11"/>
      <c r="C102" s="11"/>
      <c r="D102" s="11"/>
    </row>
    <row r="103" spans="1:4" x14ac:dyDescent="0.25">
      <c r="A103" s="11"/>
      <c r="B103" s="11"/>
      <c r="C103" s="11"/>
      <c r="D103" s="11"/>
    </row>
    <row r="104" spans="1:4" x14ac:dyDescent="0.25">
      <c r="A104" s="11"/>
      <c r="B104" s="11"/>
      <c r="C104" s="11"/>
      <c r="D104" s="11"/>
    </row>
    <row r="105" spans="1:4" x14ac:dyDescent="0.25">
      <c r="A105" s="11"/>
      <c r="B105" s="11"/>
      <c r="C105" s="11"/>
      <c r="D105" s="11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W8:W199" xr:uid="{00000000-0002-0000-0000-000002000000}">
      <formula1>Hidden_322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  <hyperlink ref="Q15" r:id="rId8" xr:uid="{00000000-0004-0000-0000-000007000000}"/>
    <hyperlink ref="Q16" r:id="rId9" xr:uid="{00000000-0004-0000-0000-000008000000}"/>
    <hyperlink ref="Q17" r:id="rId10" xr:uid="{00000000-0004-0000-0000-000009000000}"/>
    <hyperlink ref="Q18" r:id="rId11" xr:uid="{00000000-0004-0000-0000-00000A000000}"/>
    <hyperlink ref="Q19" r:id="rId12" xr:uid="{00000000-0004-0000-0000-00000B000000}"/>
    <hyperlink ref="Q20" r:id="rId13" xr:uid="{00000000-0004-0000-0000-00000C000000}"/>
    <hyperlink ref="Q21" r:id="rId14" xr:uid="{00000000-0004-0000-0000-00000D000000}"/>
    <hyperlink ref="Q22" r:id="rId15" xr:uid="{00000000-0004-0000-0000-00000E000000}"/>
    <hyperlink ref="Q23" r:id="rId16" xr:uid="{00000000-0004-0000-0000-00000F000000}"/>
    <hyperlink ref="Q24" r:id="rId17" xr:uid="{00000000-0004-0000-0000-000010000000}"/>
    <hyperlink ref="Q25" r:id="rId18" xr:uid="{00000000-0004-0000-0000-000011000000}"/>
    <hyperlink ref="Q26" r:id="rId19" xr:uid="{00000000-0004-0000-0000-000012000000}"/>
    <hyperlink ref="Q27" r:id="rId20" xr:uid="{00000000-0004-0000-0000-000013000000}"/>
    <hyperlink ref="Q28" r:id="rId21" xr:uid="{00000000-0004-0000-0000-000014000000}"/>
    <hyperlink ref="Q29" r:id="rId22" xr:uid="{00000000-0004-0000-0000-000015000000}"/>
    <hyperlink ref="Q30" r:id="rId23" xr:uid="{00000000-0004-0000-0000-000016000000}"/>
    <hyperlink ref="Q31" r:id="rId24" xr:uid="{00000000-0004-0000-0000-000017000000}"/>
    <hyperlink ref="Q32" r:id="rId25" xr:uid="{00000000-0004-0000-0000-000018000000}"/>
    <hyperlink ref="Q33" r:id="rId26" xr:uid="{00000000-0004-0000-0000-000019000000}"/>
    <hyperlink ref="Q34" r:id="rId27" xr:uid="{00000000-0004-0000-0000-00001A000000}"/>
    <hyperlink ref="Q35" r:id="rId28" xr:uid="{00000000-0004-0000-0000-00001B000000}"/>
    <hyperlink ref="Q36" r:id="rId29" xr:uid="{00000000-0004-0000-0000-00001C000000}"/>
    <hyperlink ref="Q37" r:id="rId30" xr:uid="{00000000-0004-0000-0000-00001D000000}"/>
    <hyperlink ref="Q38" r:id="rId31" xr:uid="{00000000-0004-0000-0000-00001E000000}"/>
    <hyperlink ref="Q39" r:id="rId32" xr:uid="{00000000-0004-0000-0000-00001F000000}"/>
    <hyperlink ref="Q40" r:id="rId33" xr:uid="{00000000-0004-0000-0000-000020000000}"/>
    <hyperlink ref="Q41" r:id="rId34" xr:uid="{00000000-0004-0000-0000-000021000000}"/>
    <hyperlink ref="Q42" r:id="rId35" xr:uid="{00000000-0004-0000-0000-000022000000}"/>
    <hyperlink ref="Q43" r:id="rId36" xr:uid="{00000000-0004-0000-0000-000023000000}"/>
    <hyperlink ref="Q44" r:id="rId37" xr:uid="{00000000-0004-0000-0000-000024000000}"/>
    <hyperlink ref="Q45" r:id="rId38" xr:uid="{00000000-0004-0000-0000-000025000000}"/>
    <hyperlink ref="Q47" r:id="rId39" xr:uid="{00000000-0004-0000-0000-000026000000}"/>
    <hyperlink ref="Q48" r:id="rId40" xr:uid="{00000000-0004-0000-0000-000027000000}"/>
    <hyperlink ref="Q50" r:id="rId41" xr:uid="{00000000-0004-0000-0000-000028000000}"/>
    <hyperlink ref="Q51" r:id="rId42" xr:uid="{00000000-0004-0000-0000-000029000000}"/>
    <hyperlink ref="Q52" r:id="rId43" xr:uid="{00000000-0004-0000-0000-00002A000000}"/>
    <hyperlink ref="Q53" r:id="rId44" xr:uid="{00000000-0004-0000-0000-00002B000000}"/>
    <hyperlink ref="Q58" r:id="rId45" xr:uid="{00000000-0004-0000-0000-00002C000000}"/>
    <hyperlink ref="Q59" r:id="rId46" xr:uid="{00000000-0004-0000-0000-00002D000000}"/>
    <hyperlink ref="Q60" r:id="rId47" xr:uid="{00000000-0004-0000-0000-00002E000000}"/>
    <hyperlink ref="Q61" r:id="rId48" xr:uid="{00000000-0004-0000-0000-00002F000000}"/>
    <hyperlink ref="Q62" r:id="rId49" xr:uid="{00000000-0004-0000-0000-000030000000}"/>
    <hyperlink ref="Q63" r:id="rId50" xr:uid="{00000000-0004-0000-0000-000031000000}"/>
    <hyperlink ref="Q64" r:id="rId51" xr:uid="{00000000-0004-0000-0000-000032000000}"/>
    <hyperlink ref="Q65" r:id="rId52" xr:uid="{00000000-0004-0000-0000-000033000000}"/>
    <hyperlink ref="Q66" r:id="rId53" xr:uid="{00000000-0004-0000-0000-000034000000}"/>
    <hyperlink ref="Q67" r:id="rId54" xr:uid="{00000000-0004-0000-0000-000035000000}"/>
    <hyperlink ref="Q68" r:id="rId55" xr:uid="{00000000-0004-0000-0000-000036000000}"/>
    <hyperlink ref="Q69" r:id="rId56" xr:uid="{00000000-0004-0000-0000-000037000000}"/>
    <hyperlink ref="Q46" r:id="rId57" xr:uid="{00000000-0004-0000-0000-000038000000}"/>
    <hyperlink ref="Q49" r:id="rId58" xr:uid="{00000000-0004-0000-0000-000039000000}"/>
    <hyperlink ref="Q55" r:id="rId59" xr:uid="{00000000-0004-0000-0000-00003A000000}"/>
    <hyperlink ref="Q56" r:id="rId60" xr:uid="{00000000-0004-0000-0000-00003B000000}"/>
    <hyperlink ref="Q57" r:id="rId61" xr:uid="{00000000-0004-0000-0000-00003C000000}"/>
  </hyperlinks>
  <pageMargins left="0.7" right="0.7" top="0.75" bottom="0.75" header="0.3" footer="0.3"/>
  <pageSetup orientation="portrait" horizontalDpi="4294967295" verticalDpi="4294967295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cp:lastPrinted>2019-04-30T13:28:32Z</cp:lastPrinted>
  <dcterms:created xsi:type="dcterms:W3CDTF">2019-03-20T16:28:41Z</dcterms:created>
  <dcterms:modified xsi:type="dcterms:W3CDTF">2019-04-30T23:49:31Z</dcterms:modified>
</cp:coreProperties>
</file>