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Unidad de Transparencia\Acceso a la Información Pública\Obligaciones de Transparencia\Cumplimiento de Obligaciones Abril-Junio 2019\RH\"/>
    </mc:Choice>
  </mc:AlternateContent>
  <xr:revisionPtr revIDLastSave="0" documentId="8_{C0AD96B8-C80B-4FAB-B55D-7FB3C4FB025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7">[1]Hidden_1!$A$1:$A$26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<sst xmlns="http://schemas.openxmlformats.org/spreadsheetml/2006/main" count="873" uniqueCount="379">
  <si>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</si>
  <si>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</si>
  <si>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</si>
  <si>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</si>
  <si>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</si>
  <si>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</si>
  <si>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</si>
  <si>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</si>
  <si>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</si>
  <si>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</si>
  <si>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</si>
  <si>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</si>
  <si>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</si>
  <si>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</si>
  <si>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</si>
  <si>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</si>
  <si>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</si>
  <si>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</si>
  <si>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</si>
  <si>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</si>
  <si>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</si>
  <si>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</si>
  <si>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</si>
  <si>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</si>
  <si>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</si>
  <si>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</si>
  <si>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</si>
  <si>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</si>
  <si>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</si>
  <si>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</si>
  <si>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</si>
  <si>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</si>
  <si>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</si>
  <si>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</si>
  <si>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</si>
  <si>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</si>
  <si>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</si>
  <si>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</si>
  <si>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</si>
  <si>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</si>
  <si>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</si>
  <si>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</si>
  <si>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</si>
  <si>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</si>
  <si>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</si>
  <si>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</si>
  <si>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</si>
  <si>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</si>
  <si>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</si>
  <si>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</si>
  <si>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</si>
  <si>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</si>
  <si>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</si>
  <si>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</si>
  <si>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</si>
  <si>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</si>
  <si>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</si>
  <si>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</si>
  <si>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</si>
  <si>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</si>
  <si>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</si>
  <si>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</si>
  <si>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</si>
  <si>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</si>
  <si>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</si>
  <si>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</si>
  <si>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</si>
  <si>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</si>
  <si>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</si>
  <si>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</si>
  <si>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</si>
  <si>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</si>
  <si>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</si>
  <si>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</si>
  <si>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</si>
  <si>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</si>
  <si>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</si>
  <si>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</si>
  <si>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</si>
  <si>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</si>
  <si>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</si>
  <si>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</si>
  <si>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</si>
  <si>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</si>
  <si>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</si>
  <si>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</si>
  <si>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</si>
  <si>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</si>
  <si>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</si>
  <si>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</si>
  <si>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</si>
  <si>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</si>
  <si>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</si>
  <si>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</si>
  <si>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</si>
  <si>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</si>
  <si>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</si>
  <si>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</si>
  <si>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</si>
  <si>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</si>
  <si>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</si>
  <si>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</si>
  <si>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</si>
  <si>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</si>
  <si>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</si>
  <si>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</si>
  <si>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</si>
  <si>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</si>
  <si>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</si>
  <si>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</si>
  <si>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</si>
  <si>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</si>
  <si>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</si>
  <si>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</si>
  <si>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</si>
  <si>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</si>
  <si>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</si>
  <si>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</si>
  <si>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</si>
  <si>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</si>
  <si>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</si>
  <si>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</si>
  <si>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</si>
  <si>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</si>
  <si>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</si>
  <si>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</si>
  <si>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</si>
  <si>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</si>
  <si>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</si>
  <si>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</si>
  <si>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</si>
  <si>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</si>
  <si>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</si>
  <si>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</si>
  <si>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</si>
  <si>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</si>
  <si>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</si>
  <si>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</si>
  <si>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</si>
  <si>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</si>
  <si>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</si>
  <si>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</si>
  <si>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</si>
  <si>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</si>
  <si>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</si>
  <si>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</si>
  <si>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</si>
  <si>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</si>
  <si>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</si>
  <si>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</si>
  <si>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</si>
  <si>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</si>
  <si>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</si>
  <si>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</si>
  <si>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</si>
  <si>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</si>
  <si>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</si>
  <si>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</si>
  <si>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</si>
  <si>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</si>
  <si>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</si>
  <si>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</si>
  <si>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</si>
  <si>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</si>
  <si>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</si>
  <si>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</si>
  <si>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</si>
  <si>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</si>
  <si>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</si>
  <si>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</si>
  <si>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</si>
  <si>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REGIDOR</t>
  </si>
  <si>
    <t>SINDICO</t>
  </si>
  <si>
    <t>SECRETARIO PARTICULAR</t>
  </si>
  <si>
    <t>DIRECTOR DE AREA</t>
  </si>
  <si>
    <t>DIRECTOR GENERAL</t>
  </si>
  <si>
    <t>CONTRALOR</t>
  </si>
  <si>
    <t>SECRETARIO H. AYUNTAMIENTO</t>
  </si>
  <si>
    <t>DIRECTOR DE AREA A</t>
  </si>
  <si>
    <t>JUEZ ADMINISTRATIVO MUNICIPAL</t>
  </si>
  <si>
    <t>TESORERO MUNICIPAL</t>
  </si>
  <si>
    <t>DIRECTOR GENERAL A</t>
  </si>
  <si>
    <t>MARIO ALEJANDRO</t>
  </si>
  <si>
    <t>NAVARRO</t>
  </si>
  <si>
    <t>SALDAÑA</t>
  </si>
  <si>
    <t>CARLOS ALEJANDRO</t>
  </si>
  <si>
    <t>CHAVEZ</t>
  </si>
  <si>
    <t>VALDEZ</t>
  </si>
  <si>
    <t>KAREN</t>
  </si>
  <si>
    <t>BURSTEIN</t>
  </si>
  <si>
    <t>CAMPOS</t>
  </si>
  <si>
    <t>LUNA JOSE LUIS</t>
  </si>
  <si>
    <t>CAMACHO</t>
  </si>
  <si>
    <t>TREJO</t>
  </si>
  <si>
    <t>LILIA MARGARITA</t>
  </si>
  <si>
    <t>RIONDA</t>
  </si>
  <si>
    <t>SALAS</t>
  </si>
  <si>
    <t>MARIA ELENA</t>
  </si>
  <si>
    <t>CASTRO</t>
  </si>
  <si>
    <t>CERRILLO</t>
  </si>
  <si>
    <t>MAGALY LILIANA</t>
  </si>
  <si>
    <t>SEGOVIANO</t>
  </si>
  <si>
    <t>ALONSO</t>
  </si>
  <si>
    <t>ALEJANDRO</t>
  </si>
  <si>
    <t>GARCIA</t>
  </si>
  <si>
    <t>SANCHEZ</t>
  </si>
  <si>
    <t>ANA BERTHA</t>
  </si>
  <si>
    <t>MELO</t>
  </si>
  <si>
    <t>GONZALEZ</t>
  </si>
  <si>
    <t>MARIA ESTHER</t>
  </si>
  <si>
    <t>GARZA</t>
  </si>
  <si>
    <t>MORENO</t>
  </si>
  <si>
    <t>OSCAR EDMUNDO</t>
  </si>
  <si>
    <t>AGUAYO</t>
  </si>
  <si>
    <t>ARREDONDO</t>
  </si>
  <si>
    <t>JOSE LUIS</t>
  </si>
  <si>
    <t>VEGA</t>
  </si>
  <si>
    <t>GODINEZ</t>
  </si>
  <si>
    <t>CECILIA</t>
  </si>
  <si>
    <t>PÖHLS</t>
  </si>
  <si>
    <t>COVARRUBIAS</t>
  </si>
  <si>
    <t>VIRGINIA</t>
  </si>
  <si>
    <t>HERNANDEZ</t>
  </si>
  <si>
    <t>MARIN</t>
  </si>
  <si>
    <t>ARMANDO</t>
  </si>
  <si>
    <t>LOPEZ</t>
  </si>
  <si>
    <t>RAMIREZ</t>
  </si>
  <si>
    <t>MARIEL ALEJANDRA</t>
  </si>
  <si>
    <t>PADILLA</t>
  </si>
  <si>
    <t>RANGEL</t>
  </si>
  <si>
    <t>MARIA BLANCA</t>
  </si>
  <si>
    <t>CONTRERAS</t>
  </si>
  <si>
    <t>MURO</t>
  </si>
  <si>
    <t>DAVID CRISTIAN</t>
  </si>
  <si>
    <t>CANTERO</t>
  </si>
  <si>
    <t>RODRIGO SERGIO</t>
  </si>
  <si>
    <t>CRISTOPULOS</t>
  </si>
  <si>
    <t>LUIS EDUARDO</t>
  </si>
  <si>
    <t>ENRIQUEZ</t>
  </si>
  <si>
    <t>CHICO</t>
  </si>
  <si>
    <t>JUAN CARLOS</t>
  </si>
  <si>
    <t>HENESTROSA</t>
  </si>
  <si>
    <t>HECTOR ENRIQUE</t>
  </si>
  <si>
    <t>CORONA</t>
  </si>
  <si>
    <t>LEON</t>
  </si>
  <si>
    <t>CARLOS AUGUSTO</t>
  </si>
  <si>
    <t>TORRES</t>
  </si>
  <si>
    <t>CAPETILLO</t>
  </si>
  <si>
    <t>SANTIAGO</t>
  </si>
  <si>
    <t>RIVERA</t>
  </si>
  <si>
    <t>BLANCA DEL ROCIO</t>
  </si>
  <si>
    <t>GALLO</t>
  </si>
  <si>
    <t>ARMANDO MICHEL</t>
  </si>
  <si>
    <t>SANTIBAÑEZ</t>
  </si>
  <si>
    <t>GABRIEL ALEJANDRO</t>
  </si>
  <si>
    <t>ANDREU</t>
  </si>
  <si>
    <t>MONTOYA</t>
  </si>
  <si>
    <t>JUAN ANTONIO</t>
  </si>
  <si>
    <t>VALDES</t>
  </si>
  <si>
    <t>FONSECA</t>
  </si>
  <si>
    <t>ADRIAN</t>
  </si>
  <si>
    <t>ZUÑIGA</t>
  </si>
  <si>
    <t>GUZMAN</t>
  </si>
  <si>
    <t>FRANCISCO JAVIER</t>
  </si>
  <si>
    <t>CARRILLO</t>
  </si>
  <si>
    <t>GALLARDO</t>
  </si>
  <si>
    <t>IRMA</t>
  </si>
  <si>
    <t>MANDUJANO</t>
  </si>
  <si>
    <t>ALFREDO</t>
  </si>
  <si>
    <t>MARQUEZ</t>
  </si>
  <si>
    <t>JORGE ALBERTO</t>
  </si>
  <si>
    <t>STEFANY MARLENE</t>
  </si>
  <si>
    <t>MARTINEZ</t>
  </si>
  <si>
    <t>ARMENDARIZ</t>
  </si>
  <si>
    <t>JORGE ARMANDO</t>
  </si>
  <si>
    <t>GORDILLO</t>
  </si>
  <si>
    <t>HECTOR JAVIER</t>
  </si>
  <si>
    <t>MORALES</t>
  </si>
  <si>
    <t>LUIS</t>
  </si>
  <si>
    <t>ALMANZA</t>
  </si>
  <si>
    <t>LILIANA</t>
  </si>
  <si>
    <t>AGUILERA</t>
  </si>
  <si>
    <t>MARCO ANTONIO</t>
  </si>
  <si>
    <t>BRIONES</t>
  </si>
  <si>
    <t>DENISSE</t>
  </si>
  <si>
    <t>MICHELINI</t>
  </si>
  <si>
    <t>OJEDA</t>
  </si>
  <si>
    <t>JESUS ANTONIO</t>
  </si>
  <si>
    <t>BORJA</t>
  </si>
  <si>
    <t>PEREZ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</si>
  <si>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</si>
  <si>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</si>
  <si>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</si>
  <si>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</si>
  <si>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</si>
  <si>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UNIDAD DE INNOVACION Y POLITICAS PUBLICAS</t>
  </si>
  <si>
    <t>SECRETARIA DEL H.AYUNTAMIENTO</t>
  </si>
  <si>
    <t>DIRECCION GENERAL DE SERVICIOS JURIDICOS</t>
  </si>
  <si>
    <t>JUZGADO ADMINISTRATIVO MUNICIPAL</t>
  </si>
  <si>
    <t>DIRECCION DE LA FUNCION EDILICA</t>
  </si>
  <si>
    <t>DIRECCION DE GOBIERNO</t>
  </si>
  <si>
    <t>TESORERIA MUNICIPAL</t>
  </si>
  <si>
    <t>DIRECCION DE INGRESOS</t>
  </si>
  <si>
    <t>DIRECCION DE CATASTRO E IMPUESTO PREDIAL</t>
  </si>
  <si>
    <t>COORDINACION GENERAL DE FINANZAS</t>
  </si>
  <si>
    <t>COORDINACION GENERAL DE ADMINISTRACION</t>
  </si>
  <si>
    <t>DIRECCION DE ADQUISICIONES Y SERV. GENERALES</t>
  </si>
  <si>
    <t>DIRECCION DE RECURSOS HUMANOS</t>
  </si>
  <si>
    <t>DIRECCION GENERAL DE MEDIO AMBIENTE Y ORDENAMIENTO TERRITORI</t>
  </si>
  <si>
    <t>DIRECCION GENERAL DE OBRA PUBLICA</t>
  </si>
  <si>
    <t>DIRECCION GENERAL DE TRANSITO. MOVILIDAD Y TRANSPORTE</t>
  </si>
  <si>
    <t>DIRECCION DE ATENCION A LA MUJER GUANAJUATENSE</t>
  </si>
  <si>
    <t>DIRECCION GENERAL DE DESARROLLO SOCIAL Y HUMANO</t>
  </si>
  <si>
    <t>DIRECCION DE PROMOCION TURISTICA</t>
  </si>
  <si>
    <t>DIRECCION GENERAL DE CULTURA Y EDUCACION</t>
  </si>
  <si>
    <t xml:space="preserve">Dirección de Recursos Humanos </t>
  </si>
  <si>
    <t xml:space="preserve">Plaza de la Paz </t>
  </si>
  <si>
    <t xml:space="preserve">Libre a Silao </t>
  </si>
  <si>
    <t xml:space="preserve">Cantarranas </t>
  </si>
  <si>
    <t xml:space="preserve">cantarranas </t>
  </si>
  <si>
    <t xml:space="preserve">Alonso </t>
  </si>
  <si>
    <t xml:space="preserve">Boulervad Guanajuato </t>
  </si>
  <si>
    <t xml:space="preserve">ex Estacion del Ferrocarril </t>
  </si>
  <si>
    <t xml:space="preserve">5 de mayo </t>
  </si>
  <si>
    <t>km. 5. 5</t>
  </si>
  <si>
    <t>Km 5.5</t>
  </si>
  <si>
    <t>s/n</t>
  </si>
  <si>
    <t>N/A</t>
  </si>
  <si>
    <t xml:space="preserve">Zona Centro </t>
  </si>
  <si>
    <t xml:space="preserve">Carretera </t>
  </si>
  <si>
    <t>0001</t>
  </si>
  <si>
    <t xml:space="preserve">Guanajuato </t>
  </si>
  <si>
    <t>01 473 73 2 12 13</t>
  </si>
  <si>
    <t>01 473 73 2 00 62</t>
  </si>
  <si>
    <t>01 473 73 49 77</t>
  </si>
  <si>
    <t xml:space="preserve">01 473 73 2 71 62 </t>
  </si>
  <si>
    <t>01 473  73 2 32 00</t>
  </si>
  <si>
    <t>01 473 73 2 34 64</t>
  </si>
  <si>
    <t xml:space="preserve">01 473 73 2 14 88 </t>
  </si>
  <si>
    <t>01 473 73 2 49 77</t>
  </si>
  <si>
    <t>anavarro@guanajuatocapital.gob.mx</t>
  </si>
  <si>
    <t>sindicos_regidores@guanajuatocapital.gob.mx</t>
  </si>
  <si>
    <t>ssmith@guanajuatocapital.gob.mx</t>
  </si>
  <si>
    <t>irocha@guanajuatocapital.gob.mx</t>
  </si>
  <si>
    <t>gcarbajo@guanajuatocapital.gob.mx</t>
  </si>
  <si>
    <t>macarrillo@guanajuatocapital.gob.mx</t>
  </si>
  <si>
    <t>mluna@guanajuatocapital.gob.mx</t>
  </si>
  <si>
    <t>rizaguirre@guanajuatocapital.gob.mx</t>
  </si>
  <si>
    <t>acardenas@guanajuatocapital.gob.mx</t>
  </si>
  <si>
    <t>jcdelgado@guanajuatocapital.gob.mx</t>
  </si>
  <si>
    <t>acamacho@guanajuatocapital.gob.mx</t>
  </si>
  <si>
    <t>ltorres@guanajuatocapital.gob.mx</t>
  </si>
  <si>
    <t>jortiz@guanajuatocapital.gob.mx</t>
  </si>
  <si>
    <t>srocha@guanajuatocapital.gob.mx</t>
  </si>
  <si>
    <t>cortiz@guanajuatocapital.gob.mx</t>
  </si>
  <si>
    <t>hherrera@guanajuatocapital.gob.mx</t>
  </si>
  <si>
    <t>jarellano@guanajuatocapital.gob.mx</t>
  </si>
  <si>
    <t>jsuarez@guanajuatocapital.gob.mx</t>
  </si>
  <si>
    <t>ribarra@guanajuatocapital.gob.mx</t>
  </si>
  <si>
    <t>contraloria@guanajuatocapital.gob.mx</t>
  </si>
  <si>
    <t>mdramirez@guanajuatocapital.gob.mx</t>
  </si>
  <si>
    <t>mortega@guanajuatocapital.gob.mx</t>
  </si>
  <si>
    <t>juridico@guanajuatocapital.gob.mx</t>
  </si>
  <si>
    <t>gpo.juzgado@guanajuatocapital.gob.mx</t>
  </si>
  <si>
    <t>gpo.secretariaayuntamiento@guanajuatocapital.gob.mx</t>
  </si>
  <si>
    <t>tesoreria@guanajuatocapiotal.gob.mx</t>
  </si>
  <si>
    <t>gpo.ingresos@guanajuatocapital.gob.mx</t>
  </si>
  <si>
    <t>catastro@guanajuatocapital.gom.mx</t>
  </si>
  <si>
    <t>finanzas@guanajuatocapital.gob.mx</t>
  </si>
  <si>
    <t>alfredo.lopez@guanajuatocapital.gob,mx</t>
  </si>
  <si>
    <t>adquisiciones@guanajuatocapital.gob.mx</t>
  </si>
  <si>
    <t>stefanymartinez@guanajuatocapital.gob.mx</t>
  </si>
  <si>
    <t>jgordillo@guanjautocapital.gob.mx</t>
  </si>
  <si>
    <t>obrapublica@guanajuatocapital.gob.mx</t>
  </si>
  <si>
    <t>luis.rivera@guanajuatocapital.gob.mx</t>
  </si>
  <si>
    <t>gpo.atencion.mujer@guanajuatocapital.gob.mx</t>
  </si>
  <si>
    <t>marco.campos@guanajuato</t>
  </si>
  <si>
    <t>denisse.michelini@guanjautocapital.gob.mx</t>
  </si>
  <si>
    <t>jesus.borja@guanajuatocapital.gob.mx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</si>
</sst>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3" borderId="1" xfId="1" applyFont="1" applyBorder="1"/>
    <xf numFmtId="0" fontId="0" fillId="0" borderId="1" xfId="0" applyBorder="1"/>
    <xf numFmtId="14" fontId="4" fillId="3" borderId="1" xfId="1" applyNumberFormat="1" applyFont="1" applyBorder="1"/>
    <xf numFmtId="0" fontId="4" fillId="3" borderId="0" xfId="1" applyFont="1"/>
    <xf numFmtId="0" fontId="1" fillId="5" borderId="1" xfId="0" applyFont="1" applyFill="1" applyBorder="1"/>
    <xf numFmtId="0" fontId="1" fillId="0" borderId="1" xfId="0" applyFont="1" applyBorder="1"/>
    <xf numFmtId="0" fontId="0" fillId="5" borderId="1" xfId="0" applyFill="1" applyBorder="1"/>
    <xf numFmtId="49" fontId="0" fillId="0" borderId="1" xfId="0" applyNumberFormat="1" applyBorder="1"/>
    <xf numFmtId="49" fontId="0" fillId="5" borderId="1" xfId="0" applyNumberFormat="1" applyFill="1" applyBorder="1"/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0" borderId="1" xfId="2" applyBorder="1"/>
    <xf numFmtId="0" fontId="6" fillId="0" borderId="1" xfId="0" applyFont="1" applyBorder="1"/>
    <xf numFmtId="0" fontId="5" fillId="5" borderId="1" xfId="2" applyFill="1" applyBorder="1"/>
  </cellXfs>
  <cellStyles count="3">
    <cellStyle name="Hipervínculo" xfId="2" builtinId="8"/>
    <cellStyle name="Normal" xfId="0" builtinId="0"/>
    <cellStyle name="Normal 3" xfId="1" xr:uid="{C4A5BB07-A9FD-418A-9C55-D938D8B68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_h_ayu_34678/Downloads/VII%20DIRECTORIO%20ACCES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po.ingresos@guanajuatocapital.gob.mx" TargetMode="External"/><Relationship Id="rId13" Type="http://schemas.openxmlformats.org/officeDocument/2006/relationships/hyperlink" Target="mailto:stefanymartinez@guanajuatocapital.gob.mx" TargetMode="External"/><Relationship Id="rId18" Type="http://schemas.openxmlformats.org/officeDocument/2006/relationships/hyperlink" Target="mailto:jesus.borja@guanajuatocapital.gob.mx" TargetMode="External"/><Relationship Id="rId3" Type="http://schemas.openxmlformats.org/officeDocument/2006/relationships/hyperlink" Target="mailto:juridico@guanajuatocapital.gob.mx" TargetMode="External"/><Relationship Id="rId21" Type="http://schemas.openxmlformats.org/officeDocument/2006/relationships/hyperlink" Target="mailto:anavarro@guanajuatocapital.gob.mx" TargetMode="External"/><Relationship Id="rId7" Type="http://schemas.openxmlformats.org/officeDocument/2006/relationships/hyperlink" Target="mailto:tesoreria@guanajuatocapiotal.gob.mx" TargetMode="External"/><Relationship Id="rId12" Type="http://schemas.openxmlformats.org/officeDocument/2006/relationships/hyperlink" Target="mailto:adquisiciones@guanajuatocapital.gob.mx" TargetMode="External"/><Relationship Id="rId17" Type="http://schemas.openxmlformats.org/officeDocument/2006/relationships/hyperlink" Target="mailto:marco.campos@guanajuato" TargetMode="External"/><Relationship Id="rId2" Type="http://schemas.openxmlformats.org/officeDocument/2006/relationships/hyperlink" Target="mailto:juridico@guanajuatocapital.gob.mx" TargetMode="External"/><Relationship Id="rId16" Type="http://schemas.openxmlformats.org/officeDocument/2006/relationships/hyperlink" Target="mailto:gpo.atencion.mujer@guanajuatocapital.gob.mx" TargetMode="External"/><Relationship Id="rId20" Type="http://schemas.openxmlformats.org/officeDocument/2006/relationships/hyperlink" Target="mailto:luis.rivera@guanajuatocapital.gob.mx" TargetMode="External"/><Relationship Id="rId1" Type="http://schemas.openxmlformats.org/officeDocument/2006/relationships/hyperlink" Target="mailto:contraloria@guanajuatocapital.gob.mx" TargetMode="External"/><Relationship Id="rId6" Type="http://schemas.openxmlformats.org/officeDocument/2006/relationships/hyperlink" Target="mailto:gpo.secretariaayuntamiento@guanajuatocapital.gob.mx" TargetMode="External"/><Relationship Id="rId11" Type="http://schemas.openxmlformats.org/officeDocument/2006/relationships/hyperlink" Target="mailto:alfredo.lopez@guanajuatocapital.gob,mx" TargetMode="External"/><Relationship Id="rId5" Type="http://schemas.openxmlformats.org/officeDocument/2006/relationships/hyperlink" Target="mailto:gpo.secretariaayuntamiento@guanajuatocapital.gob.mx" TargetMode="External"/><Relationship Id="rId15" Type="http://schemas.openxmlformats.org/officeDocument/2006/relationships/hyperlink" Target="mailto:obrapublica@guanajuatocapital.gob.mx" TargetMode="External"/><Relationship Id="rId10" Type="http://schemas.openxmlformats.org/officeDocument/2006/relationships/hyperlink" Target="mailto:finanzas@guanajuatocapital.gob.mx" TargetMode="External"/><Relationship Id="rId19" Type="http://schemas.openxmlformats.org/officeDocument/2006/relationships/hyperlink" Target="mailto:denisse.michelini@guanjautocapital.gob.mx" TargetMode="External"/><Relationship Id="rId4" Type="http://schemas.openxmlformats.org/officeDocument/2006/relationships/hyperlink" Target="mailto:gpo.juzgado@guanajuatocapital.gob.mx" TargetMode="External"/><Relationship Id="rId9" Type="http://schemas.openxmlformats.org/officeDocument/2006/relationships/hyperlink" Target="mailto:catastro@guanajuatocapital.gom.mx" TargetMode="External"/><Relationship Id="rId14" Type="http://schemas.openxmlformats.org/officeDocument/2006/relationships/hyperlink" Target="mailto:jgordillo@guanjauto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8"/>
  <sheetViews>
    <sheetView tabSelected="1" topLeftCell="A31" workbookViewId="0">
      <selection activeCell="A49" sqref="A4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5">
        <v>43556</v>
      </c>
      <c r="C8" s="5">
        <v>43646</v>
      </c>
      <c r="D8" s="9">
        <v>3701</v>
      </c>
      <c r="E8" s="6" t="s">
        <v>170</v>
      </c>
      <c r="F8" s="7" t="s">
        <v>182</v>
      </c>
      <c r="G8" s="7" t="s">
        <v>183</v>
      </c>
      <c r="H8" s="7" t="s">
        <v>184</v>
      </c>
      <c r="I8" s="6" t="s">
        <v>170</v>
      </c>
      <c r="J8" s="8">
        <v>43389</v>
      </c>
      <c r="K8" s="7" t="s">
        <v>80</v>
      </c>
      <c r="L8" s="7" t="s">
        <v>316</v>
      </c>
      <c r="M8" s="7">
        <v>12</v>
      </c>
      <c r="N8" s="7"/>
      <c r="O8" t="s">
        <v>103</v>
      </c>
      <c r="P8" s="7" t="s">
        <v>328</v>
      </c>
      <c r="Q8" s="13" t="s">
        <v>330</v>
      </c>
      <c r="R8" s="7" t="s">
        <v>142</v>
      </c>
      <c r="S8" s="7">
        <v>15</v>
      </c>
      <c r="T8" s="7" t="s">
        <v>331</v>
      </c>
      <c r="U8" s="7">
        <v>11</v>
      </c>
      <c r="V8" t="s">
        <v>142</v>
      </c>
      <c r="W8" s="7">
        <v>36000</v>
      </c>
      <c r="X8" s="7" t="s">
        <v>332</v>
      </c>
      <c r="Y8" s="15">
        <v>307</v>
      </c>
      <c r="Z8" s="17" t="s">
        <v>340</v>
      </c>
      <c r="AA8" s="7" t="s">
        <v>315</v>
      </c>
      <c r="AB8" s="5">
        <v>43646</v>
      </c>
      <c r="AC8" s="5">
        <v>43646</v>
      </c>
    </row>
    <row r="9" spans="1:30" x14ac:dyDescent="0.25">
      <c r="A9">
        <v>2019</v>
      </c>
      <c r="B9" s="5">
        <v>43556</v>
      </c>
      <c r="C9" s="5">
        <v>43646</v>
      </c>
      <c r="D9" s="9">
        <v>3301</v>
      </c>
      <c r="E9" s="6" t="s">
        <v>171</v>
      </c>
      <c r="F9" s="7" t="s">
        <v>185</v>
      </c>
      <c r="G9" s="7" t="s">
        <v>186</v>
      </c>
      <c r="H9" s="7" t="s">
        <v>187</v>
      </c>
      <c r="I9" s="6" t="s">
        <v>290</v>
      </c>
      <c r="J9" s="8">
        <v>43389</v>
      </c>
      <c r="K9" s="7" t="s">
        <v>80</v>
      </c>
      <c r="L9" s="7" t="s">
        <v>316</v>
      </c>
      <c r="M9" s="7">
        <v>12</v>
      </c>
      <c r="N9" s="7"/>
      <c r="O9" t="s">
        <v>103</v>
      </c>
      <c r="P9" s="7" t="s">
        <v>328</v>
      </c>
      <c r="Q9" s="13" t="s">
        <v>330</v>
      </c>
      <c r="R9" s="7" t="s">
        <v>142</v>
      </c>
      <c r="S9" s="7">
        <v>15</v>
      </c>
      <c r="T9" s="7" t="s">
        <v>331</v>
      </c>
      <c r="U9" s="7">
        <v>11</v>
      </c>
      <c r="V9" t="s">
        <v>142</v>
      </c>
      <c r="W9" s="7">
        <v>36000</v>
      </c>
      <c r="X9" s="7" t="s">
        <v>332</v>
      </c>
      <c r="Y9" s="15">
        <v>206</v>
      </c>
      <c r="Z9" s="18" t="s">
        <v>341</v>
      </c>
      <c r="AA9" s="7" t="s">
        <v>315</v>
      </c>
      <c r="AB9" s="5">
        <v>43646</v>
      </c>
      <c r="AC9" s="5">
        <v>43646</v>
      </c>
    </row>
    <row r="10" spans="1:30" x14ac:dyDescent="0.25">
      <c r="A10">
        <v>2019</v>
      </c>
      <c r="B10" s="5">
        <v>43556</v>
      </c>
      <c r="C10" s="5">
        <v>43646</v>
      </c>
      <c r="D10" s="9">
        <v>3301</v>
      </c>
      <c r="E10" s="6" t="s">
        <v>171</v>
      </c>
      <c r="F10" s="7" t="s">
        <v>188</v>
      </c>
      <c r="G10" s="7" t="s">
        <v>189</v>
      </c>
      <c r="H10" s="7" t="s">
        <v>190</v>
      </c>
      <c r="I10" s="6" t="s">
        <v>290</v>
      </c>
      <c r="J10" s="8">
        <v>43389</v>
      </c>
      <c r="K10" s="7" t="s">
        <v>80</v>
      </c>
      <c r="L10" s="7" t="s">
        <v>316</v>
      </c>
      <c r="M10" s="7">
        <v>12</v>
      </c>
      <c r="N10" s="7"/>
      <c r="O10" t="s">
        <v>103</v>
      </c>
      <c r="P10" s="7" t="s">
        <v>328</v>
      </c>
      <c r="Q10" s="13" t="s">
        <v>330</v>
      </c>
      <c r="R10" s="7" t="s">
        <v>142</v>
      </c>
      <c r="S10" s="7">
        <v>15</v>
      </c>
      <c r="T10" s="7" t="s">
        <v>331</v>
      </c>
      <c r="U10" s="7">
        <v>11</v>
      </c>
      <c r="V10" t="s">
        <v>142</v>
      </c>
      <c r="W10" s="7">
        <v>36000</v>
      </c>
      <c r="X10" s="7" t="s">
        <v>332</v>
      </c>
      <c r="Y10" s="15">
        <v>220</v>
      </c>
      <c r="Z10" s="18" t="s">
        <v>342</v>
      </c>
      <c r="AA10" s="7" t="s">
        <v>315</v>
      </c>
      <c r="AB10" s="5">
        <v>43646</v>
      </c>
      <c r="AC10" s="5">
        <v>43646</v>
      </c>
    </row>
    <row r="11" spans="1:30" x14ac:dyDescent="0.25">
      <c r="A11">
        <v>2019</v>
      </c>
      <c r="B11" s="5">
        <v>43556</v>
      </c>
      <c r="C11" s="5">
        <v>43646</v>
      </c>
      <c r="D11" s="9">
        <v>3301</v>
      </c>
      <c r="E11" s="6" t="s">
        <v>171</v>
      </c>
      <c r="F11" s="7" t="s">
        <v>191</v>
      </c>
      <c r="G11" s="7" t="s">
        <v>192</v>
      </c>
      <c r="H11" s="7" t="s">
        <v>193</v>
      </c>
      <c r="I11" s="6" t="s">
        <v>290</v>
      </c>
      <c r="J11" s="8">
        <v>43389</v>
      </c>
      <c r="K11" s="7" t="s">
        <v>80</v>
      </c>
      <c r="L11" s="7" t="s">
        <v>316</v>
      </c>
      <c r="M11" s="7">
        <v>12</v>
      </c>
      <c r="N11" s="7"/>
      <c r="O11" t="s">
        <v>103</v>
      </c>
      <c r="P11" s="7" t="s">
        <v>328</v>
      </c>
      <c r="Q11" s="13" t="s">
        <v>330</v>
      </c>
      <c r="R11" s="7" t="s">
        <v>142</v>
      </c>
      <c r="S11" s="7">
        <v>15</v>
      </c>
      <c r="T11" s="7" t="s">
        <v>331</v>
      </c>
      <c r="U11" s="7">
        <v>11</v>
      </c>
      <c r="V11" t="s">
        <v>142</v>
      </c>
      <c r="W11" s="7">
        <v>36000</v>
      </c>
      <c r="X11" s="7" t="s">
        <v>332</v>
      </c>
      <c r="Y11" s="15">
        <v>362</v>
      </c>
      <c r="Z11" s="18" t="s">
        <v>343</v>
      </c>
      <c r="AA11" s="7" t="s">
        <v>315</v>
      </c>
      <c r="AB11" s="5">
        <v>43646</v>
      </c>
      <c r="AC11" s="5">
        <v>43646</v>
      </c>
    </row>
    <row r="12" spans="1:30" x14ac:dyDescent="0.25">
      <c r="A12">
        <v>2019</v>
      </c>
      <c r="B12" s="5">
        <v>43556</v>
      </c>
      <c r="C12" s="5">
        <v>43646</v>
      </c>
      <c r="D12" s="9">
        <v>3301</v>
      </c>
      <c r="E12" s="6" t="s">
        <v>171</v>
      </c>
      <c r="F12" s="7" t="s">
        <v>194</v>
      </c>
      <c r="G12" s="7" t="s">
        <v>195</v>
      </c>
      <c r="H12" s="7" t="s">
        <v>196</v>
      </c>
      <c r="I12" s="6" t="s">
        <v>290</v>
      </c>
      <c r="J12" s="8">
        <v>43389</v>
      </c>
      <c r="K12" s="7" t="s">
        <v>80</v>
      </c>
      <c r="L12" s="7" t="s">
        <v>316</v>
      </c>
      <c r="M12" s="7">
        <v>12</v>
      </c>
      <c r="N12" s="7"/>
      <c r="O12" t="s">
        <v>103</v>
      </c>
      <c r="P12" s="7" t="s">
        <v>328</v>
      </c>
      <c r="Q12" s="13" t="s">
        <v>330</v>
      </c>
      <c r="R12" s="7" t="s">
        <v>142</v>
      </c>
      <c r="S12" s="7">
        <v>15</v>
      </c>
      <c r="T12" s="7" t="s">
        <v>331</v>
      </c>
      <c r="U12" s="7">
        <v>11</v>
      </c>
      <c r="V12" t="s">
        <v>142</v>
      </c>
      <c r="W12" s="7">
        <v>36000</v>
      </c>
      <c r="X12" s="7" t="s">
        <v>332</v>
      </c>
      <c r="Y12" s="15">
        <v>362</v>
      </c>
      <c r="Z12" s="18" t="s">
        <v>344</v>
      </c>
      <c r="AA12" s="7" t="s">
        <v>315</v>
      </c>
      <c r="AB12" s="5">
        <v>43646</v>
      </c>
      <c r="AC12" s="5">
        <v>43646</v>
      </c>
    </row>
    <row r="13" spans="1:30" x14ac:dyDescent="0.25">
      <c r="A13">
        <v>2019</v>
      </c>
      <c r="B13" s="5">
        <v>43556</v>
      </c>
      <c r="C13" s="5">
        <v>43646</v>
      </c>
      <c r="D13" s="9">
        <v>3401</v>
      </c>
      <c r="E13" s="6" t="s">
        <v>172</v>
      </c>
      <c r="F13" s="7" t="s">
        <v>197</v>
      </c>
      <c r="G13" s="7" t="s">
        <v>198</v>
      </c>
      <c r="H13" s="7" t="s">
        <v>199</v>
      </c>
      <c r="I13" s="6" t="s">
        <v>290</v>
      </c>
      <c r="J13" s="8">
        <v>43389</v>
      </c>
      <c r="K13" s="7" t="s">
        <v>80</v>
      </c>
      <c r="L13" s="7" t="s">
        <v>316</v>
      </c>
      <c r="M13" s="7">
        <v>12</v>
      </c>
      <c r="N13" s="7"/>
      <c r="O13" t="s">
        <v>103</v>
      </c>
      <c r="P13" s="7" t="s">
        <v>328</v>
      </c>
      <c r="Q13" s="13" t="s">
        <v>330</v>
      </c>
      <c r="R13" s="7" t="s">
        <v>142</v>
      </c>
      <c r="S13" s="7">
        <v>15</v>
      </c>
      <c r="T13" s="7" t="s">
        <v>331</v>
      </c>
      <c r="U13" s="7">
        <v>11</v>
      </c>
      <c r="V13" t="s">
        <v>142</v>
      </c>
      <c r="W13" s="7">
        <v>36000</v>
      </c>
      <c r="X13" s="7" t="s">
        <v>332</v>
      </c>
      <c r="Y13" s="15">
        <v>210</v>
      </c>
      <c r="Z13" s="18" t="s">
        <v>345</v>
      </c>
      <c r="AA13" s="7" t="s">
        <v>315</v>
      </c>
      <c r="AB13" s="5">
        <v>43646</v>
      </c>
      <c r="AC13" s="5">
        <v>43646</v>
      </c>
    </row>
    <row r="14" spans="1:30" x14ac:dyDescent="0.25">
      <c r="A14">
        <v>2019</v>
      </c>
      <c r="B14" s="5">
        <v>43556</v>
      </c>
      <c r="C14" s="5">
        <v>43646</v>
      </c>
      <c r="D14" s="9">
        <v>3301</v>
      </c>
      <c r="E14" s="6" t="s">
        <v>171</v>
      </c>
      <c r="F14" s="7" t="s">
        <v>200</v>
      </c>
      <c r="G14" s="7" t="s">
        <v>201</v>
      </c>
      <c r="H14" s="7" t="s">
        <v>202</v>
      </c>
      <c r="I14" s="6" t="s">
        <v>290</v>
      </c>
      <c r="J14" s="8">
        <v>43389</v>
      </c>
      <c r="K14" s="7" t="s">
        <v>80</v>
      </c>
      <c r="L14" s="7" t="s">
        <v>316</v>
      </c>
      <c r="M14" s="7">
        <v>12</v>
      </c>
      <c r="N14" s="7"/>
      <c r="O14" t="s">
        <v>103</v>
      </c>
      <c r="P14" s="7" t="s">
        <v>328</v>
      </c>
      <c r="Q14" s="13" t="s">
        <v>330</v>
      </c>
      <c r="R14" s="7" t="s">
        <v>142</v>
      </c>
      <c r="S14" s="7">
        <v>15</v>
      </c>
      <c r="T14" s="7" t="s">
        <v>331</v>
      </c>
      <c r="U14" s="7">
        <v>11</v>
      </c>
      <c r="V14" t="s">
        <v>142</v>
      </c>
      <c r="W14" s="7">
        <v>36000</v>
      </c>
      <c r="X14" s="7" t="s">
        <v>332</v>
      </c>
      <c r="Y14" s="15">
        <v>334</v>
      </c>
      <c r="Z14" s="18" t="s">
        <v>346</v>
      </c>
      <c r="AA14" s="7" t="s">
        <v>315</v>
      </c>
      <c r="AB14" s="5">
        <v>43646</v>
      </c>
      <c r="AC14" s="5">
        <v>43646</v>
      </c>
    </row>
    <row r="15" spans="1:30" x14ac:dyDescent="0.25">
      <c r="A15">
        <v>2019</v>
      </c>
      <c r="B15" s="5">
        <v>43556</v>
      </c>
      <c r="C15" s="5">
        <v>43646</v>
      </c>
      <c r="D15" s="9">
        <v>3301</v>
      </c>
      <c r="E15" s="6" t="s">
        <v>171</v>
      </c>
      <c r="F15" s="7" t="s">
        <v>203</v>
      </c>
      <c r="G15" s="7" t="s">
        <v>204</v>
      </c>
      <c r="H15" s="7" t="s">
        <v>205</v>
      </c>
      <c r="I15" s="6" t="s">
        <v>290</v>
      </c>
      <c r="J15" s="8">
        <v>43389</v>
      </c>
      <c r="K15" s="7" t="s">
        <v>80</v>
      </c>
      <c r="L15" s="7" t="s">
        <v>316</v>
      </c>
      <c r="M15" s="7">
        <v>12</v>
      </c>
      <c r="N15" s="7"/>
      <c r="O15" t="s">
        <v>103</v>
      </c>
      <c r="P15" s="7" t="s">
        <v>328</v>
      </c>
      <c r="Q15" s="13" t="s">
        <v>330</v>
      </c>
      <c r="R15" s="7" t="s">
        <v>142</v>
      </c>
      <c r="S15" s="7">
        <v>15</v>
      </c>
      <c r="T15" s="7" t="s">
        <v>331</v>
      </c>
      <c r="U15" s="7">
        <v>11</v>
      </c>
      <c r="V15" t="s">
        <v>142</v>
      </c>
      <c r="W15" s="7">
        <v>36000</v>
      </c>
      <c r="X15" s="7" t="s">
        <v>332</v>
      </c>
      <c r="Y15" s="15">
        <v>359</v>
      </c>
      <c r="Z15" s="18" t="s">
        <v>347</v>
      </c>
      <c r="AA15" s="7" t="s">
        <v>315</v>
      </c>
      <c r="AB15" s="5">
        <v>43646</v>
      </c>
      <c r="AC15" s="5">
        <v>43646</v>
      </c>
    </row>
    <row r="16" spans="1:30" x14ac:dyDescent="0.25">
      <c r="A16">
        <v>2019</v>
      </c>
      <c r="B16" s="5">
        <v>43556</v>
      </c>
      <c r="C16" s="5">
        <v>43646</v>
      </c>
      <c r="D16" s="9">
        <v>3301</v>
      </c>
      <c r="E16" s="6" t="s">
        <v>171</v>
      </c>
      <c r="F16" s="7" t="s">
        <v>206</v>
      </c>
      <c r="G16" s="7" t="s">
        <v>207</v>
      </c>
      <c r="H16" s="7" t="s">
        <v>208</v>
      </c>
      <c r="I16" s="6" t="s">
        <v>290</v>
      </c>
      <c r="J16" s="8">
        <v>43389</v>
      </c>
      <c r="K16" s="7" t="s">
        <v>80</v>
      </c>
      <c r="L16" s="7" t="s">
        <v>316</v>
      </c>
      <c r="M16" s="7">
        <v>12</v>
      </c>
      <c r="N16" s="7"/>
      <c r="O16" t="s">
        <v>103</v>
      </c>
      <c r="P16" s="7" t="s">
        <v>328</v>
      </c>
      <c r="Q16" s="13" t="s">
        <v>330</v>
      </c>
      <c r="R16" s="7" t="s">
        <v>142</v>
      </c>
      <c r="S16" s="7">
        <v>15</v>
      </c>
      <c r="T16" s="7" t="s">
        <v>331</v>
      </c>
      <c r="U16" s="7">
        <v>11</v>
      </c>
      <c r="V16" t="s">
        <v>142</v>
      </c>
      <c r="W16" s="7">
        <v>36000</v>
      </c>
      <c r="X16" s="7" t="s">
        <v>332</v>
      </c>
      <c r="Y16" s="15">
        <v>362</v>
      </c>
      <c r="Z16" s="18" t="s">
        <v>348</v>
      </c>
      <c r="AA16" s="7" t="s">
        <v>315</v>
      </c>
      <c r="AB16" s="5">
        <v>43646</v>
      </c>
      <c r="AC16" s="5">
        <v>43646</v>
      </c>
    </row>
    <row r="17" spans="1:29" x14ac:dyDescent="0.25">
      <c r="A17">
        <v>2019</v>
      </c>
      <c r="B17" s="5">
        <v>43556</v>
      </c>
      <c r="C17" s="5">
        <v>43646</v>
      </c>
      <c r="D17" s="9">
        <v>3301</v>
      </c>
      <c r="E17" s="6" t="s">
        <v>171</v>
      </c>
      <c r="F17" s="7" t="s">
        <v>209</v>
      </c>
      <c r="G17" s="7" t="s">
        <v>210</v>
      </c>
      <c r="H17" s="7" t="s">
        <v>211</v>
      </c>
      <c r="I17" s="6" t="s">
        <v>290</v>
      </c>
      <c r="J17" s="8">
        <v>43389</v>
      </c>
      <c r="K17" s="7" t="s">
        <v>80</v>
      </c>
      <c r="L17" s="7" t="s">
        <v>316</v>
      </c>
      <c r="M17" s="7">
        <v>12</v>
      </c>
      <c r="N17" s="7"/>
      <c r="O17" t="s">
        <v>103</v>
      </c>
      <c r="P17" s="7" t="s">
        <v>328</v>
      </c>
      <c r="Q17" s="13" t="s">
        <v>330</v>
      </c>
      <c r="R17" s="7" t="s">
        <v>142</v>
      </c>
      <c r="S17" s="7">
        <v>15</v>
      </c>
      <c r="T17" s="7" t="s">
        <v>331</v>
      </c>
      <c r="U17" s="7">
        <v>11</v>
      </c>
      <c r="V17" t="s">
        <v>142</v>
      </c>
      <c r="W17" s="7">
        <v>36000</v>
      </c>
      <c r="X17" s="7" t="s">
        <v>332</v>
      </c>
      <c r="Y17" s="15">
        <v>220</v>
      </c>
      <c r="Z17" s="18" t="s">
        <v>349</v>
      </c>
      <c r="AA17" s="7" t="s">
        <v>315</v>
      </c>
      <c r="AB17" s="5">
        <v>43646</v>
      </c>
      <c r="AC17" s="5">
        <v>43646</v>
      </c>
    </row>
    <row r="18" spans="1:29" x14ac:dyDescent="0.25">
      <c r="A18">
        <v>2019</v>
      </c>
      <c r="B18" s="5">
        <v>43556</v>
      </c>
      <c r="C18" s="5">
        <v>43646</v>
      </c>
      <c r="D18" s="9">
        <v>3301</v>
      </c>
      <c r="E18" s="6" t="s">
        <v>171</v>
      </c>
      <c r="F18" s="7" t="s">
        <v>212</v>
      </c>
      <c r="G18" s="7" t="s">
        <v>213</v>
      </c>
      <c r="H18" s="7" t="s">
        <v>214</v>
      </c>
      <c r="I18" s="6" t="s">
        <v>290</v>
      </c>
      <c r="J18" s="8">
        <v>43389</v>
      </c>
      <c r="K18" s="7" t="s">
        <v>80</v>
      </c>
      <c r="L18" s="7" t="s">
        <v>316</v>
      </c>
      <c r="M18" s="7">
        <v>12</v>
      </c>
      <c r="N18" s="7"/>
      <c r="O18" t="s">
        <v>103</v>
      </c>
      <c r="P18" s="7" t="s">
        <v>328</v>
      </c>
      <c r="Q18" s="13" t="s">
        <v>330</v>
      </c>
      <c r="R18" s="7" t="s">
        <v>142</v>
      </c>
      <c r="S18" s="7">
        <v>15</v>
      </c>
      <c r="T18" s="7" t="s">
        <v>331</v>
      </c>
      <c r="U18" s="7">
        <v>11</v>
      </c>
      <c r="V18" t="s">
        <v>142</v>
      </c>
      <c r="W18" s="7">
        <v>36000</v>
      </c>
      <c r="X18" s="7" t="s">
        <v>333</v>
      </c>
      <c r="Y18" s="15">
        <v>362</v>
      </c>
      <c r="Z18" s="18" t="s">
        <v>350</v>
      </c>
      <c r="AA18" s="7" t="s">
        <v>315</v>
      </c>
      <c r="AB18" s="5">
        <v>43646</v>
      </c>
      <c r="AC18" s="5">
        <v>43646</v>
      </c>
    </row>
    <row r="19" spans="1:29" x14ac:dyDescent="0.25">
      <c r="A19">
        <v>2019</v>
      </c>
      <c r="B19" s="5">
        <v>43556</v>
      </c>
      <c r="C19" s="5">
        <v>43646</v>
      </c>
      <c r="D19" s="9">
        <v>3401</v>
      </c>
      <c r="E19" s="6" t="s">
        <v>172</v>
      </c>
      <c r="F19" s="7" t="s">
        <v>215</v>
      </c>
      <c r="G19" s="7" t="s">
        <v>216</v>
      </c>
      <c r="H19" s="7" t="s">
        <v>217</v>
      </c>
      <c r="I19" s="6" t="s">
        <v>290</v>
      </c>
      <c r="J19" s="8">
        <v>43389</v>
      </c>
      <c r="K19" s="7" t="s">
        <v>80</v>
      </c>
      <c r="L19" s="7" t="s">
        <v>316</v>
      </c>
      <c r="M19" s="7">
        <v>12</v>
      </c>
      <c r="N19" s="7"/>
      <c r="O19" t="s">
        <v>103</v>
      </c>
      <c r="P19" s="7" t="s">
        <v>328</v>
      </c>
      <c r="Q19" s="13" t="s">
        <v>330</v>
      </c>
      <c r="R19" s="7" t="s">
        <v>142</v>
      </c>
      <c r="S19" s="7">
        <v>15</v>
      </c>
      <c r="T19" s="7" t="s">
        <v>331</v>
      </c>
      <c r="U19" s="7">
        <v>11</v>
      </c>
      <c r="V19" t="s">
        <v>142</v>
      </c>
      <c r="W19" s="7">
        <v>36000</v>
      </c>
      <c r="X19" s="7" t="s">
        <v>333</v>
      </c>
      <c r="Y19" s="15">
        <v>220</v>
      </c>
      <c r="Z19" s="18" t="s">
        <v>351</v>
      </c>
      <c r="AA19" s="7" t="s">
        <v>315</v>
      </c>
      <c r="AB19" s="5">
        <v>43646</v>
      </c>
      <c r="AC19" s="5">
        <v>43646</v>
      </c>
    </row>
    <row r="20" spans="1:29" x14ac:dyDescent="0.25">
      <c r="A20">
        <v>2019</v>
      </c>
      <c r="B20" s="5">
        <v>43556</v>
      </c>
      <c r="C20" s="5">
        <v>43646</v>
      </c>
      <c r="D20" s="9">
        <v>3301</v>
      </c>
      <c r="E20" s="6" t="s">
        <v>171</v>
      </c>
      <c r="F20" s="7" t="s">
        <v>218</v>
      </c>
      <c r="G20" s="7" t="s">
        <v>219</v>
      </c>
      <c r="H20" s="7" t="s">
        <v>220</v>
      </c>
      <c r="I20" s="6" t="s">
        <v>290</v>
      </c>
      <c r="J20" s="8">
        <v>43389</v>
      </c>
      <c r="K20" s="7" t="s">
        <v>80</v>
      </c>
      <c r="L20" s="7" t="s">
        <v>316</v>
      </c>
      <c r="M20" s="7">
        <v>12</v>
      </c>
      <c r="N20" s="7"/>
      <c r="O20" t="s">
        <v>103</v>
      </c>
      <c r="P20" s="7" t="s">
        <v>328</v>
      </c>
      <c r="Q20" s="13" t="s">
        <v>330</v>
      </c>
      <c r="R20" s="7" t="s">
        <v>142</v>
      </c>
      <c r="S20" s="7">
        <v>15</v>
      </c>
      <c r="T20" s="7" t="s">
        <v>331</v>
      </c>
      <c r="U20" s="7">
        <v>11</v>
      </c>
      <c r="V20" t="s">
        <v>142</v>
      </c>
      <c r="W20" s="7">
        <v>36000</v>
      </c>
      <c r="X20" s="7" t="s">
        <v>333</v>
      </c>
      <c r="Y20" s="15">
        <v>220</v>
      </c>
      <c r="Z20" s="18" t="s">
        <v>352</v>
      </c>
      <c r="AA20" s="7" t="s">
        <v>315</v>
      </c>
      <c r="AB20" s="5">
        <v>43646</v>
      </c>
      <c r="AC20" s="5">
        <v>43646</v>
      </c>
    </row>
    <row r="21" spans="1:29" x14ac:dyDescent="0.25">
      <c r="A21">
        <v>2019</v>
      </c>
      <c r="B21" s="5">
        <v>43556</v>
      </c>
      <c r="C21" s="5">
        <v>43646</v>
      </c>
      <c r="D21" s="9">
        <v>3301</v>
      </c>
      <c r="E21" s="6" t="s">
        <v>171</v>
      </c>
      <c r="F21" s="7" t="s">
        <v>221</v>
      </c>
      <c r="G21" s="7" t="s">
        <v>222</v>
      </c>
      <c r="H21" s="7" t="s">
        <v>223</v>
      </c>
      <c r="I21" s="6" t="s">
        <v>290</v>
      </c>
      <c r="J21" s="8">
        <v>43389</v>
      </c>
      <c r="K21" s="7" t="s">
        <v>80</v>
      </c>
      <c r="L21" s="7" t="s">
        <v>316</v>
      </c>
      <c r="M21" s="7">
        <v>12</v>
      </c>
      <c r="N21" s="7"/>
      <c r="O21" t="s">
        <v>103</v>
      </c>
      <c r="P21" s="7" t="s">
        <v>328</v>
      </c>
      <c r="Q21" s="13" t="s">
        <v>330</v>
      </c>
      <c r="R21" s="7" t="s">
        <v>142</v>
      </c>
      <c r="S21" s="7">
        <v>15</v>
      </c>
      <c r="T21" s="7" t="s">
        <v>331</v>
      </c>
      <c r="U21" s="7">
        <v>11</v>
      </c>
      <c r="V21" t="s">
        <v>142</v>
      </c>
      <c r="W21" s="7">
        <v>36000</v>
      </c>
      <c r="X21" s="7" t="s">
        <v>333</v>
      </c>
      <c r="Y21" s="15">
        <v>362</v>
      </c>
      <c r="Z21" s="18" t="s">
        <v>353</v>
      </c>
      <c r="AA21" s="7" t="s">
        <v>315</v>
      </c>
      <c r="AB21" s="5">
        <v>43646</v>
      </c>
      <c r="AC21" s="5">
        <v>43646</v>
      </c>
    </row>
    <row r="22" spans="1:29" x14ac:dyDescent="0.25">
      <c r="A22">
        <v>2019</v>
      </c>
      <c r="B22" s="5">
        <v>43556</v>
      </c>
      <c r="C22" s="5">
        <v>43646</v>
      </c>
      <c r="D22" s="9">
        <v>3301</v>
      </c>
      <c r="E22" s="6" t="s">
        <v>171</v>
      </c>
      <c r="F22" s="7" t="s">
        <v>224</v>
      </c>
      <c r="G22" s="7" t="s">
        <v>225</v>
      </c>
      <c r="H22" s="7" t="s">
        <v>226</v>
      </c>
      <c r="I22" s="6" t="s">
        <v>290</v>
      </c>
      <c r="J22" s="8">
        <v>43389</v>
      </c>
      <c r="K22" s="7" t="s">
        <v>80</v>
      </c>
      <c r="L22" s="7" t="s">
        <v>316</v>
      </c>
      <c r="M22" s="7">
        <v>12</v>
      </c>
      <c r="N22" s="7"/>
      <c r="O22" t="s">
        <v>103</v>
      </c>
      <c r="P22" s="7" t="s">
        <v>328</v>
      </c>
      <c r="Q22" s="13" t="s">
        <v>330</v>
      </c>
      <c r="R22" s="7" t="s">
        <v>142</v>
      </c>
      <c r="S22" s="7">
        <v>15</v>
      </c>
      <c r="T22" s="7" t="s">
        <v>331</v>
      </c>
      <c r="U22" s="7">
        <v>11</v>
      </c>
      <c r="V22" t="s">
        <v>142</v>
      </c>
      <c r="W22" s="7">
        <v>36000</v>
      </c>
      <c r="X22" s="7" t="s">
        <v>333</v>
      </c>
      <c r="Y22" s="15">
        <v>362</v>
      </c>
      <c r="Z22" s="18" t="s">
        <v>354</v>
      </c>
      <c r="AA22" s="7" t="s">
        <v>315</v>
      </c>
      <c r="AB22" s="5">
        <v>43646</v>
      </c>
      <c r="AC22" s="5">
        <v>43646</v>
      </c>
    </row>
    <row r="23" spans="1:29" x14ac:dyDescent="0.25">
      <c r="A23">
        <v>2019</v>
      </c>
      <c r="B23" s="5">
        <v>43556</v>
      </c>
      <c r="C23" s="5">
        <v>43646</v>
      </c>
      <c r="D23" s="9">
        <v>3203</v>
      </c>
      <c r="E23" s="6" t="s">
        <v>173</v>
      </c>
      <c r="F23" s="7" t="s">
        <v>227</v>
      </c>
      <c r="G23" s="7" t="s">
        <v>228</v>
      </c>
      <c r="H23" s="7" t="s">
        <v>229</v>
      </c>
      <c r="I23" s="6" t="s">
        <v>291</v>
      </c>
      <c r="J23" s="8">
        <v>43389</v>
      </c>
      <c r="K23" s="7" t="s">
        <v>80</v>
      </c>
      <c r="L23" s="7" t="s">
        <v>316</v>
      </c>
      <c r="M23" s="7">
        <v>12</v>
      </c>
      <c r="N23" s="7"/>
      <c r="O23" t="s">
        <v>103</v>
      </c>
      <c r="P23" s="7" t="s">
        <v>328</v>
      </c>
      <c r="Q23" s="13" t="s">
        <v>330</v>
      </c>
      <c r="R23" s="7" t="s">
        <v>142</v>
      </c>
      <c r="S23" s="7">
        <v>15</v>
      </c>
      <c r="T23" s="7" t="s">
        <v>331</v>
      </c>
      <c r="U23" s="7">
        <v>11</v>
      </c>
      <c r="V23" t="s">
        <v>142</v>
      </c>
      <c r="W23" s="7">
        <v>36000</v>
      </c>
      <c r="X23" s="7" t="s">
        <v>333</v>
      </c>
      <c r="Y23" s="15">
        <v>213</v>
      </c>
      <c r="Z23" s="18" t="s">
        <v>355</v>
      </c>
      <c r="AA23" s="7" t="s">
        <v>315</v>
      </c>
      <c r="AB23" s="5">
        <v>43646</v>
      </c>
      <c r="AC23" s="5">
        <v>43646</v>
      </c>
    </row>
    <row r="24" spans="1:29" x14ac:dyDescent="0.25">
      <c r="A24">
        <v>2019</v>
      </c>
      <c r="B24" s="5">
        <v>43556</v>
      </c>
      <c r="C24" s="5">
        <v>43646</v>
      </c>
      <c r="D24" s="9">
        <v>2801</v>
      </c>
      <c r="E24" s="6" t="s">
        <v>174</v>
      </c>
      <c r="F24" s="7" t="s">
        <v>230</v>
      </c>
      <c r="G24" s="7" t="s">
        <v>231</v>
      </c>
      <c r="H24" s="7" t="s">
        <v>232</v>
      </c>
      <c r="I24" s="6" t="s">
        <v>292</v>
      </c>
      <c r="J24" s="8">
        <v>43410</v>
      </c>
      <c r="K24" s="7" t="s">
        <v>80</v>
      </c>
      <c r="L24" s="7" t="s">
        <v>316</v>
      </c>
      <c r="M24" s="7">
        <v>12</v>
      </c>
      <c r="N24" s="7"/>
      <c r="O24" t="s">
        <v>103</v>
      </c>
      <c r="P24" s="7" t="s">
        <v>328</v>
      </c>
      <c r="Q24" s="13" t="s">
        <v>330</v>
      </c>
      <c r="R24" s="7" t="s">
        <v>142</v>
      </c>
      <c r="S24" s="7">
        <v>15</v>
      </c>
      <c r="T24" s="7" t="s">
        <v>331</v>
      </c>
      <c r="U24" s="7">
        <v>11</v>
      </c>
      <c r="V24" t="s">
        <v>142</v>
      </c>
      <c r="W24" s="7">
        <v>36000</v>
      </c>
      <c r="X24" s="7" t="s">
        <v>333</v>
      </c>
      <c r="Y24" s="15">
        <v>213</v>
      </c>
      <c r="Z24" s="18" t="s">
        <v>356</v>
      </c>
      <c r="AA24" s="7" t="s">
        <v>315</v>
      </c>
      <c r="AB24" s="5">
        <v>43646</v>
      </c>
      <c r="AC24" s="5">
        <v>43646</v>
      </c>
    </row>
    <row r="25" spans="1:29" x14ac:dyDescent="0.25">
      <c r="A25">
        <v>2019</v>
      </c>
      <c r="B25" s="5">
        <v>43556</v>
      </c>
      <c r="C25" s="5">
        <v>43646</v>
      </c>
      <c r="D25" s="9">
        <v>3101</v>
      </c>
      <c r="E25" s="6" t="s">
        <v>175</v>
      </c>
      <c r="F25" s="7" t="s">
        <v>233</v>
      </c>
      <c r="G25" s="7" t="s">
        <v>234</v>
      </c>
      <c r="H25" s="7" t="s">
        <v>225</v>
      </c>
      <c r="I25" s="6" t="s">
        <v>293</v>
      </c>
      <c r="J25" s="8">
        <v>43389</v>
      </c>
      <c r="K25" s="7" t="s">
        <v>80</v>
      </c>
      <c r="L25" s="7" t="s">
        <v>316</v>
      </c>
      <c r="M25" s="7">
        <v>12</v>
      </c>
      <c r="N25" s="7"/>
      <c r="O25" t="s">
        <v>103</v>
      </c>
      <c r="P25" s="7" t="s">
        <v>328</v>
      </c>
      <c r="Q25" s="13" t="s">
        <v>330</v>
      </c>
      <c r="R25" s="7" t="s">
        <v>142</v>
      </c>
      <c r="S25" s="7">
        <v>15</v>
      </c>
      <c r="T25" s="7" t="s">
        <v>331</v>
      </c>
      <c r="U25" s="7">
        <v>11</v>
      </c>
      <c r="V25" t="s">
        <v>142</v>
      </c>
      <c r="W25" s="7">
        <v>36000</v>
      </c>
      <c r="X25" s="7" t="s">
        <v>333</v>
      </c>
      <c r="Y25" s="15">
        <v>213</v>
      </c>
      <c r="Z25" s="18" t="s">
        <v>357</v>
      </c>
      <c r="AA25" s="7" t="s">
        <v>315</v>
      </c>
      <c r="AB25" s="5">
        <v>43646</v>
      </c>
      <c r="AC25" s="5">
        <v>43646</v>
      </c>
    </row>
    <row r="26" spans="1:29" x14ac:dyDescent="0.25">
      <c r="A26">
        <v>2019</v>
      </c>
      <c r="B26" s="5">
        <v>43556</v>
      </c>
      <c r="C26" s="5">
        <v>43646</v>
      </c>
      <c r="D26" s="9">
        <v>2801</v>
      </c>
      <c r="E26" s="6" t="s">
        <v>174</v>
      </c>
      <c r="F26" s="7" t="s">
        <v>235</v>
      </c>
      <c r="G26" s="7" t="s">
        <v>208</v>
      </c>
      <c r="H26" s="7" t="s">
        <v>236</v>
      </c>
      <c r="I26" s="6" t="s">
        <v>293</v>
      </c>
      <c r="J26" s="8">
        <v>43389</v>
      </c>
      <c r="K26" s="7" t="s">
        <v>80</v>
      </c>
      <c r="L26" s="7" t="s">
        <v>316</v>
      </c>
      <c r="M26" s="7">
        <v>12</v>
      </c>
      <c r="N26" s="7"/>
      <c r="O26" t="s">
        <v>103</v>
      </c>
      <c r="P26" s="7" t="s">
        <v>328</v>
      </c>
      <c r="Q26" s="13" t="s">
        <v>330</v>
      </c>
      <c r="R26" s="7" t="s">
        <v>142</v>
      </c>
      <c r="S26" s="7">
        <v>15</v>
      </c>
      <c r="T26" s="7" t="s">
        <v>331</v>
      </c>
      <c r="U26" s="7">
        <v>11</v>
      </c>
      <c r="V26" t="s">
        <v>142</v>
      </c>
      <c r="W26" s="7">
        <v>36000</v>
      </c>
      <c r="X26" s="7" t="s">
        <v>333</v>
      </c>
      <c r="Y26" s="15">
        <v>308</v>
      </c>
      <c r="Z26" s="18" t="s">
        <v>358</v>
      </c>
      <c r="AA26" s="7" t="s">
        <v>315</v>
      </c>
      <c r="AB26" s="5">
        <v>43646</v>
      </c>
      <c r="AC26" s="5">
        <v>43646</v>
      </c>
    </row>
    <row r="27" spans="1:29" x14ac:dyDescent="0.25">
      <c r="A27">
        <v>2019</v>
      </c>
      <c r="B27" s="5">
        <v>43556</v>
      </c>
      <c r="C27" s="5">
        <v>43646</v>
      </c>
      <c r="D27" s="9">
        <v>3201</v>
      </c>
      <c r="E27" s="6" t="s">
        <v>176</v>
      </c>
      <c r="F27" s="7" t="s">
        <v>237</v>
      </c>
      <c r="G27" s="7" t="s">
        <v>238</v>
      </c>
      <c r="H27" s="7" t="s">
        <v>239</v>
      </c>
      <c r="I27" s="6" t="s">
        <v>294</v>
      </c>
      <c r="J27" s="8">
        <v>43420</v>
      </c>
      <c r="K27" s="7" t="s">
        <v>80</v>
      </c>
      <c r="L27" s="10" t="s">
        <v>317</v>
      </c>
      <c r="M27" s="12" t="s">
        <v>324</v>
      </c>
      <c r="N27" s="12"/>
      <c r="O27" t="s">
        <v>103</v>
      </c>
      <c r="P27" s="12" t="s">
        <v>329</v>
      </c>
      <c r="Q27" s="14" t="s">
        <v>330</v>
      </c>
      <c r="R27" s="12" t="s">
        <v>142</v>
      </c>
      <c r="S27" s="12">
        <v>15</v>
      </c>
      <c r="T27" s="12" t="s">
        <v>331</v>
      </c>
      <c r="U27" s="12">
        <v>11</v>
      </c>
      <c r="V27" t="s">
        <v>142</v>
      </c>
      <c r="W27" s="12">
        <v>36000</v>
      </c>
      <c r="X27" s="12">
        <v>14737323200</v>
      </c>
      <c r="Y27" s="16" t="s">
        <v>327</v>
      </c>
      <c r="Z27" s="19" t="s">
        <v>359</v>
      </c>
      <c r="AA27" s="7" t="s">
        <v>315</v>
      </c>
      <c r="AB27" s="5">
        <v>43646</v>
      </c>
      <c r="AC27" s="5">
        <v>43646</v>
      </c>
    </row>
    <row r="28" spans="1:29" x14ac:dyDescent="0.25">
      <c r="A28">
        <v>2019</v>
      </c>
      <c r="B28" s="5">
        <v>43556</v>
      </c>
      <c r="C28" s="5">
        <v>43646</v>
      </c>
      <c r="D28" s="9">
        <v>3101</v>
      </c>
      <c r="E28" s="6" t="s">
        <v>175</v>
      </c>
      <c r="F28" s="7" t="s">
        <v>240</v>
      </c>
      <c r="G28" s="7" t="s">
        <v>211</v>
      </c>
      <c r="H28" s="7" t="s">
        <v>241</v>
      </c>
      <c r="I28" s="6" t="s">
        <v>295</v>
      </c>
      <c r="J28" s="8">
        <v>43389</v>
      </c>
      <c r="K28" s="7" t="s">
        <v>80</v>
      </c>
      <c r="L28" s="7" t="s">
        <v>316</v>
      </c>
      <c r="M28" s="7">
        <v>12</v>
      </c>
      <c r="N28" s="7"/>
      <c r="O28" t="s">
        <v>103</v>
      </c>
      <c r="P28" s="7" t="s">
        <v>328</v>
      </c>
      <c r="Q28" s="13" t="s">
        <v>330</v>
      </c>
      <c r="R28" s="7" t="s">
        <v>142</v>
      </c>
      <c r="S28" s="7">
        <v>15</v>
      </c>
      <c r="T28" s="7" t="s">
        <v>331</v>
      </c>
      <c r="U28" s="7">
        <v>11</v>
      </c>
      <c r="V28" t="s">
        <v>142</v>
      </c>
      <c r="W28" s="7">
        <v>36000</v>
      </c>
      <c r="X28" s="7" t="s">
        <v>333</v>
      </c>
      <c r="Y28" s="15">
        <v>309</v>
      </c>
      <c r="Z28" s="18" t="s">
        <v>360</v>
      </c>
      <c r="AA28" s="7" t="s">
        <v>315</v>
      </c>
      <c r="AB28" s="5">
        <v>43646</v>
      </c>
      <c r="AC28" s="5">
        <v>43646</v>
      </c>
    </row>
    <row r="29" spans="1:29" x14ac:dyDescent="0.25">
      <c r="A29">
        <v>2019</v>
      </c>
      <c r="B29" s="5">
        <v>43556</v>
      </c>
      <c r="C29" s="5">
        <v>43646</v>
      </c>
      <c r="D29" s="9">
        <v>3601</v>
      </c>
      <c r="E29" s="6" t="s">
        <v>177</v>
      </c>
      <c r="F29" s="7" t="s">
        <v>242</v>
      </c>
      <c r="G29" s="7" t="s">
        <v>243</v>
      </c>
      <c r="H29" s="7" t="s">
        <v>244</v>
      </c>
      <c r="I29" s="6" t="s">
        <v>296</v>
      </c>
      <c r="J29" s="8">
        <v>43389</v>
      </c>
      <c r="K29" s="7" t="s">
        <v>80</v>
      </c>
      <c r="L29" s="7" t="s">
        <v>316</v>
      </c>
      <c r="M29" s="7">
        <v>12</v>
      </c>
      <c r="N29" s="7"/>
      <c r="O29" t="s">
        <v>103</v>
      </c>
      <c r="P29" s="7" t="s">
        <v>328</v>
      </c>
      <c r="Q29" s="13" t="s">
        <v>330</v>
      </c>
      <c r="R29" s="7" t="s">
        <v>142</v>
      </c>
      <c r="S29" s="7">
        <v>15</v>
      </c>
      <c r="T29" s="7" t="s">
        <v>331</v>
      </c>
      <c r="U29" s="7">
        <v>11</v>
      </c>
      <c r="V29" t="s">
        <v>142</v>
      </c>
      <c r="W29" s="7">
        <v>36000</v>
      </c>
      <c r="X29" s="7" t="s">
        <v>333</v>
      </c>
      <c r="Y29" s="15">
        <v>310</v>
      </c>
      <c r="Z29" s="18" t="s">
        <v>361</v>
      </c>
      <c r="AA29" s="7" t="s">
        <v>315</v>
      </c>
      <c r="AB29" s="5">
        <v>43646</v>
      </c>
      <c r="AC29" s="5">
        <v>43646</v>
      </c>
    </row>
    <row r="30" spans="1:29" x14ac:dyDescent="0.25">
      <c r="A30">
        <v>2019</v>
      </c>
      <c r="B30" s="5">
        <v>43556</v>
      </c>
      <c r="C30" s="5">
        <v>43646</v>
      </c>
      <c r="D30" s="9">
        <v>2901</v>
      </c>
      <c r="E30" s="6" t="s">
        <v>178</v>
      </c>
      <c r="F30" s="7" t="s">
        <v>245</v>
      </c>
      <c r="G30" s="7" t="s">
        <v>246</v>
      </c>
      <c r="H30" s="7" t="s">
        <v>247</v>
      </c>
      <c r="I30" s="6" t="s">
        <v>297</v>
      </c>
      <c r="J30" s="8">
        <v>41867</v>
      </c>
      <c r="K30" s="7" t="s">
        <v>80</v>
      </c>
      <c r="L30" s="12" t="s">
        <v>318</v>
      </c>
      <c r="M30" s="12">
        <v>5</v>
      </c>
      <c r="N30" s="12"/>
      <c r="O30" t="s">
        <v>103</v>
      </c>
      <c r="P30" s="12" t="s">
        <v>328</v>
      </c>
      <c r="Q30" s="14" t="s">
        <v>330</v>
      </c>
      <c r="R30" s="12" t="s">
        <v>142</v>
      </c>
      <c r="S30" s="12">
        <v>15</v>
      </c>
      <c r="T30" s="12" t="s">
        <v>331</v>
      </c>
      <c r="U30" s="12">
        <v>11</v>
      </c>
      <c r="V30" t="s">
        <v>142</v>
      </c>
      <c r="W30" s="12">
        <v>36000</v>
      </c>
      <c r="X30" s="12">
        <v>14737324977</v>
      </c>
      <c r="Y30" s="16" t="s">
        <v>327</v>
      </c>
      <c r="Z30" s="19" t="s">
        <v>362</v>
      </c>
      <c r="AA30" s="7" t="s">
        <v>315</v>
      </c>
      <c r="AB30" s="5">
        <v>43646</v>
      </c>
      <c r="AC30" s="5">
        <v>43646</v>
      </c>
    </row>
    <row r="31" spans="1:29" x14ac:dyDescent="0.25">
      <c r="A31">
        <v>2019</v>
      </c>
      <c r="B31" s="5">
        <v>43556</v>
      </c>
      <c r="C31" s="5">
        <v>43646</v>
      </c>
      <c r="D31" s="9">
        <v>3101</v>
      </c>
      <c r="E31" s="6" t="s">
        <v>175</v>
      </c>
      <c r="F31" s="7" t="s">
        <v>203</v>
      </c>
      <c r="G31" s="7" t="s">
        <v>248</v>
      </c>
      <c r="H31" s="7" t="s">
        <v>249</v>
      </c>
      <c r="I31" s="6" t="s">
        <v>297</v>
      </c>
      <c r="J31" s="8">
        <v>43389</v>
      </c>
      <c r="K31" s="7" t="s">
        <v>80</v>
      </c>
      <c r="L31" s="7" t="s">
        <v>319</v>
      </c>
      <c r="M31" s="7">
        <v>5</v>
      </c>
      <c r="N31" s="7"/>
      <c r="O31" t="s">
        <v>103</v>
      </c>
      <c r="P31" s="7" t="s">
        <v>328</v>
      </c>
      <c r="Q31" s="13" t="s">
        <v>330</v>
      </c>
      <c r="R31" s="7" t="s">
        <v>142</v>
      </c>
      <c r="S31" s="7">
        <v>15</v>
      </c>
      <c r="T31" s="7" t="s">
        <v>331</v>
      </c>
      <c r="U31" s="7">
        <v>11</v>
      </c>
      <c r="V31" t="s">
        <v>142</v>
      </c>
      <c r="W31" s="7">
        <v>36000</v>
      </c>
      <c r="X31" s="7" t="s">
        <v>334</v>
      </c>
      <c r="Y31" s="15" t="s">
        <v>327</v>
      </c>
      <c r="Z31" s="17" t="s">
        <v>362</v>
      </c>
      <c r="AA31" s="7" t="s">
        <v>315</v>
      </c>
      <c r="AB31" s="5">
        <v>43646</v>
      </c>
      <c r="AC31" s="5">
        <v>43646</v>
      </c>
    </row>
    <row r="32" spans="1:29" x14ac:dyDescent="0.25">
      <c r="A32">
        <v>2019</v>
      </c>
      <c r="B32" s="5">
        <v>43556</v>
      </c>
      <c r="C32" s="5">
        <v>43646</v>
      </c>
      <c r="D32" s="9">
        <v>2802</v>
      </c>
      <c r="E32" s="6" t="s">
        <v>179</v>
      </c>
      <c r="F32" s="7" t="s">
        <v>250</v>
      </c>
      <c r="G32" s="7" t="s">
        <v>251</v>
      </c>
      <c r="H32" s="7" t="s">
        <v>239</v>
      </c>
      <c r="I32" s="6" t="s">
        <v>298</v>
      </c>
      <c r="J32" s="8">
        <v>36708</v>
      </c>
      <c r="K32" s="7" t="s">
        <v>80</v>
      </c>
      <c r="L32" s="11" t="s">
        <v>318</v>
      </c>
      <c r="M32" s="7">
        <v>5</v>
      </c>
      <c r="N32" s="7"/>
      <c r="O32" t="s">
        <v>103</v>
      </c>
      <c r="P32" s="7" t="s">
        <v>328</v>
      </c>
      <c r="Q32" s="13" t="s">
        <v>330</v>
      </c>
      <c r="R32" s="7" t="s">
        <v>142</v>
      </c>
      <c r="S32" s="7">
        <v>15</v>
      </c>
      <c r="T32" s="7" t="s">
        <v>331</v>
      </c>
      <c r="U32" s="7">
        <v>11</v>
      </c>
      <c r="V32" t="s">
        <v>142</v>
      </c>
      <c r="W32" s="7">
        <v>36000</v>
      </c>
      <c r="X32" s="7" t="s">
        <v>335</v>
      </c>
      <c r="Y32" s="15" t="s">
        <v>327</v>
      </c>
      <c r="Z32" s="17" t="s">
        <v>363</v>
      </c>
      <c r="AA32" s="7" t="s">
        <v>315</v>
      </c>
      <c r="AB32" s="5">
        <v>43646</v>
      </c>
      <c r="AC32" s="5">
        <v>43646</v>
      </c>
    </row>
    <row r="33" spans="1:29" x14ac:dyDescent="0.25">
      <c r="A33">
        <v>2019</v>
      </c>
      <c r="B33" s="5">
        <v>43556</v>
      </c>
      <c r="C33" s="5">
        <v>43646</v>
      </c>
      <c r="D33" s="9">
        <v>3101</v>
      </c>
      <c r="E33" s="6" t="s">
        <v>175</v>
      </c>
      <c r="F33" s="7" t="s">
        <v>252</v>
      </c>
      <c r="G33" s="7" t="s">
        <v>222</v>
      </c>
      <c r="H33" s="7" t="s">
        <v>253</v>
      </c>
      <c r="I33" s="6" t="s">
        <v>299</v>
      </c>
      <c r="J33" s="8">
        <v>42293</v>
      </c>
      <c r="K33" s="7" t="s">
        <v>80</v>
      </c>
      <c r="L33" s="7" t="s">
        <v>316</v>
      </c>
      <c r="M33" s="7">
        <v>12</v>
      </c>
      <c r="N33" s="7"/>
      <c r="O33" t="s">
        <v>103</v>
      </c>
      <c r="P33" s="7" t="s">
        <v>328</v>
      </c>
      <c r="Q33" s="13" t="s">
        <v>330</v>
      </c>
      <c r="R33" s="7" t="s">
        <v>142</v>
      </c>
      <c r="S33" s="7">
        <v>15</v>
      </c>
      <c r="T33" s="7" t="s">
        <v>331</v>
      </c>
      <c r="U33" s="7">
        <v>11</v>
      </c>
      <c r="V33" t="s">
        <v>142</v>
      </c>
      <c r="W33" s="7">
        <v>36000</v>
      </c>
      <c r="X33" s="7" t="s">
        <v>333</v>
      </c>
      <c r="Y33" s="15" t="s">
        <v>327</v>
      </c>
      <c r="Z33" s="17" t="s">
        <v>364</v>
      </c>
      <c r="AA33" s="7" t="s">
        <v>315</v>
      </c>
      <c r="AB33" s="5">
        <v>43646</v>
      </c>
      <c r="AC33" s="5">
        <v>43646</v>
      </c>
    </row>
    <row r="34" spans="1:29" x14ac:dyDescent="0.25">
      <c r="A34">
        <v>2019</v>
      </c>
      <c r="B34" s="5">
        <v>43556</v>
      </c>
      <c r="C34" s="5">
        <v>43646</v>
      </c>
      <c r="D34" s="9">
        <v>2901</v>
      </c>
      <c r="E34" s="6" t="s">
        <v>178</v>
      </c>
      <c r="F34" s="7" t="s">
        <v>254</v>
      </c>
      <c r="G34" s="7" t="s">
        <v>255</v>
      </c>
      <c r="H34" s="7" t="s">
        <v>256</v>
      </c>
      <c r="I34" s="6" t="s">
        <v>300</v>
      </c>
      <c r="J34" s="8">
        <v>43405</v>
      </c>
      <c r="K34" s="7" t="s">
        <v>80</v>
      </c>
      <c r="L34" s="7" t="s">
        <v>316</v>
      </c>
      <c r="M34" s="7">
        <v>12</v>
      </c>
      <c r="N34" s="7"/>
      <c r="O34" t="s">
        <v>103</v>
      </c>
      <c r="P34" s="7" t="s">
        <v>328</v>
      </c>
      <c r="Q34" s="13" t="s">
        <v>330</v>
      </c>
      <c r="R34" s="7" t="s">
        <v>142</v>
      </c>
      <c r="S34" s="7">
        <v>15</v>
      </c>
      <c r="T34" s="7" t="s">
        <v>331</v>
      </c>
      <c r="U34" s="7">
        <v>11</v>
      </c>
      <c r="V34" t="s">
        <v>142</v>
      </c>
      <c r="W34" s="7">
        <v>36000</v>
      </c>
      <c r="X34" s="7" t="s">
        <v>333</v>
      </c>
      <c r="Y34" s="15" t="s">
        <v>327</v>
      </c>
      <c r="Z34" s="17" t="s">
        <v>364</v>
      </c>
      <c r="AA34" s="7" t="s">
        <v>315</v>
      </c>
      <c r="AB34" s="5">
        <v>43646</v>
      </c>
      <c r="AC34" s="5">
        <v>43646</v>
      </c>
    </row>
    <row r="35" spans="1:29" x14ac:dyDescent="0.25">
      <c r="A35">
        <v>2019</v>
      </c>
      <c r="B35" s="5">
        <v>43556</v>
      </c>
      <c r="C35" s="5">
        <v>43646</v>
      </c>
      <c r="D35" s="9">
        <v>3602</v>
      </c>
      <c r="E35" s="6" t="s">
        <v>180</v>
      </c>
      <c r="F35" s="7" t="s">
        <v>257</v>
      </c>
      <c r="G35" s="7" t="s">
        <v>258</v>
      </c>
      <c r="H35" s="7" t="s">
        <v>259</v>
      </c>
      <c r="I35" s="6" t="s">
        <v>301</v>
      </c>
      <c r="J35" s="8">
        <v>43389</v>
      </c>
      <c r="K35" s="7" t="s">
        <v>80</v>
      </c>
      <c r="L35" s="7" t="s">
        <v>316</v>
      </c>
      <c r="M35" s="7">
        <v>12</v>
      </c>
      <c r="N35" s="7"/>
      <c r="O35" t="s">
        <v>103</v>
      </c>
      <c r="P35" s="7" t="s">
        <v>328</v>
      </c>
      <c r="Q35" s="13" t="s">
        <v>330</v>
      </c>
      <c r="R35" s="7" t="s">
        <v>142</v>
      </c>
      <c r="S35" s="7">
        <v>15</v>
      </c>
      <c r="T35" s="7" t="s">
        <v>331</v>
      </c>
      <c r="U35" s="7">
        <v>11</v>
      </c>
      <c r="V35" t="s">
        <v>142</v>
      </c>
      <c r="W35" s="7">
        <v>36000</v>
      </c>
      <c r="X35" s="7" t="s">
        <v>333</v>
      </c>
      <c r="Y35" s="15" t="s">
        <v>327</v>
      </c>
      <c r="Z35" s="17" t="s">
        <v>365</v>
      </c>
      <c r="AA35" s="7" t="s">
        <v>315</v>
      </c>
      <c r="AB35" s="5">
        <v>43646</v>
      </c>
      <c r="AC35" s="5">
        <v>43646</v>
      </c>
    </row>
    <row r="36" spans="1:29" x14ac:dyDescent="0.25">
      <c r="A36">
        <v>2019</v>
      </c>
      <c r="B36" s="5">
        <v>43556</v>
      </c>
      <c r="C36" s="5">
        <v>43646</v>
      </c>
      <c r="D36" s="9">
        <v>3101</v>
      </c>
      <c r="E36" s="6" t="s">
        <v>175</v>
      </c>
      <c r="F36" s="7" t="s">
        <v>260</v>
      </c>
      <c r="G36" s="7" t="s">
        <v>261</v>
      </c>
      <c r="H36" s="7" t="s">
        <v>262</v>
      </c>
      <c r="I36" s="6" t="s">
        <v>302</v>
      </c>
      <c r="J36" s="8">
        <v>42826</v>
      </c>
      <c r="K36" s="7" t="s">
        <v>80</v>
      </c>
      <c r="L36" s="7" t="s">
        <v>316</v>
      </c>
      <c r="M36" s="7">
        <v>12</v>
      </c>
      <c r="N36" s="7"/>
      <c r="O36" t="s">
        <v>103</v>
      </c>
      <c r="P36" s="7" t="s">
        <v>328</v>
      </c>
      <c r="Q36" s="13" t="s">
        <v>330</v>
      </c>
      <c r="R36" s="7" t="s">
        <v>142</v>
      </c>
      <c r="S36" s="7">
        <v>15</v>
      </c>
      <c r="T36" s="7" t="s">
        <v>331</v>
      </c>
      <c r="U36" s="7">
        <v>11</v>
      </c>
      <c r="V36" t="s">
        <v>142</v>
      </c>
      <c r="W36" s="7">
        <v>36000</v>
      </c>
      <c r="X36" s="7" t="s">
        <v>333</v>
      </c>
      <c r="Y36" s="15" t="s">
        <v>327</v>
      </c>
      <c r="Z36" s="17" t="s">
        <v>366</v>
      </c>
      <c r="AA36" s="7" t="s">
        <v>315</v>
      </c>
      <c r="AB36" s="5">
        <v>43646</v>
      </c>
      <c r="AC36" s="5">
        <v>43646</v>
      </c>
    </row>
    <row r="37" spans="1:29" x14ac:dyDescent="0.25">
      <c r="A37">
        <v>2019</v>
      </c>
      <c r="B37" s="5">
        <v>43556</v>
      </c>
      <c r="C37" s="5">
        <v>43646</v>
      </c>
      <c r="D37" s="9">
        <v>3101</v>
      </c>
      <c r="E37" s="6" t="s">
        <v>175</v>
      </c>
      <c r="F37" s="7" t="s">
        <v>263</v>
      </c>
      <c r="G37" s="7" t="s">
        <v>264</v>
      </c>
      <c r="H37" s="7" t="s">
        <v>265</v>
      </c>
      <c r="I37" s="6" t="s">
        <v>303</v>
      </c>
      <c r="J37" s="8">
        <v>43389</v>
      </c>
      <c r="K37" s="7" t="s">
        <v>80</v>
      </c>
      <c r="L37" s="7" t="s">
        <v>316</v>
      </c>
      <c r="M37" s="7">
        <v>12</v>
      </c>
      <c r="N37" s="7"/>
      <c r="O37" t="s">
        <v>103</v>
      </c>
      <c r="P37" s="7" t="s">
        <v>328</v>
      </c>
      <c r="Q37" s="13" t="s">
        <v>330</v>
      </c>
      <c r="R37" s="7" t="s">
        <v>142</v>
      </c>
      <c r="S37" s="7">
        <v>15</v>
      </c>
      <c r="T37" s="7" t="s">
        <v>331</v>
      </c>
      <c r="U37" s="7">
        <v>11</v>
      </c>
      <c r="V37" t="s">
        <v>142</v>
      </c>
      <c r="W37" s="7">
        <v>36000</v>
      </c>
      <c r="X37" s="7" t="s">
        <v>333</v>
      </c>
      <c r="Y37" s="15" t="s">
        <v>327</v>
      </c>
      <c r="Z37" s="17" t="s">
        <v>367</v>
      </c>
      <c r="AA37" s="7" t="s">
        <v>315</v>
      </c>
      <c r="AB37" s="5">
        <v>43646</v>
      </c>
      <c r="AC37" s="5">
        <v>43646</v>
      </c>
    </row>
    <row r="38" spans="1:29" x14ac:dyDescent="0.25">
      <c r="A38">
        <v>2019</v>
      </c>
      <c r="B38" s="5">
        <v>43556</v>
      </c>
      <c r="C38" s="5">
        <v>43646</v>
      </c>
      <c r="D38" s="9">
        <v>3202</v>
      </c>
      <c r="E38" s="6" t="s">
        <v>181</v>
      </c>
      <c r="F38" s="7" t="s">
        <v>266</v>
      </c>
      <c r="G38" s="7" t="s">
        <v>267</v>
      </c>
      <c r="H38" s="7" t="s">
        <v>204</v>
      </c>
      <c r="I38" s="6" t="s">
        <v>304</v>
      </c>
      <c r="J38" s="8">
        <v>43389</v>
      </c>
      <c r="K38" s="7" t="s">
        <v>80</v>
      </c>
      <c r="L38" s="7" t="s">
        <v>316</v>
      </c>
      <c r="M38" s="7">
        <v>12</v>
      </c>
      <c r="N38" s="7"/>
      <c r="O38" t="s">
        <v>103</v>
      </c>
      <c r="P38" s="7" t="s">
        <v>328</v>
      </c>
      <c r="Q38" s="13" t="s">
        <v>330</v>
      </c>
      <c r="R38" s="7" t="s">
        <v>142</v>
      </c>
      <c r="S38" s="7">
        <v>15</v>
      </c>
      <c r="T38" s="7" t="s">
        <v>331</v>
      </c>
      <c r="U38" s="7">
        <v>11</v>
      </c>
      <c r="V38" t="s">
        <v>142</v>
      </c>
      <c r="W38" s="7">
        <v>36000</v>
      </c>
      <c r="X38" s="7" t="s">
        <v>333</v>
      </c>
      <c r="Y38" s="15" t="s">
        <v>327</v>
      </c>
      <c r="Z38" s="17" t="s">
        <v>368</v>
      </c>
      <c r="AA38" s="7" t="s">
        <v>315</v>
      </c>
      <c r="AB38" s="5">
        <v>43646</v>
      </c>
      <c r="AC38" s="5">
        <v>43646</v>
      </c>
    </row>
    <row r="39" spans="1:29" x14ac:dyDescent="0.25">
      <c r="A39">
        <v>2019</v>
      </c>
      <c r="B39" s="5">
        <v>43556</v>
      </c>
      <c r="C39" s="5">
        <v>43646</v>
      </c>
      <c r="D39" s="9">
        <v>3202</v>
      </c>
      <c r="E39" s="6" t="s">
        <v>181</v>
      </c>
      <c r="F39" s="7" t="s">
        <v>268</v>
      </c>
      <c r="G39" s="7" t="s">
        <v>225</v>
      </c>
      <c r="H39" s="7" t="s">
        <v>269</v>
      </c>
      <c r="I39" s="6" t="s">
        <v>305</v>
      </c>
      <c r="J39" s="8">
        <v>43389</v>
      </c>
      <c r="K39" s="7" t="s">
        <v>80</v>
      </c>
      <c r="L39" s="7" t="s">
        <v>320</v>
      </c>
      <c r="M39" s="7">
        <v>20</v>
      </c>
      <c r="N39" s="7"/>
      <c r="O39" t="s">
        <v>103</v>
      </c>
      <c r="P39" s="7" t="s">
        <v>328</v>
      </c>
      <c r="Q39" s="13" t="s">
        <v>330</v>
      </c>
      <c r="R39" s="7" t="s">
        <v>142</v>
      </c>
      <c r="S39" s="7">
        <v>15</v>
      </c>
      <c r="T39" s="7" t="s">
        <v>331</v>
      </c>
      <c r="U39" s="7">
        <v>11</v>
      </c>
      <c r="V39" t="s">
        <v>142</v>
      </c>
      <c r="W39" s="7">
        <v>36000</v>
      </c>
      <c r="X39" s="7" t="s">
        <v>333</v>
      </c>
      <c r="Y39" s="15" t="s">
        <v>327</v>
      </c>
      <c r="Z39" s="17" t="s">
        <v>369</v>
      </c>
      <c r="AA39" s="7" t="s">
        <v>315</v>
      </c>
      <c r="AB39" s="5">
        <v>43646</v>
      </c>
      <c r="AC39" s="5">
        <v>43646</v>
      </c>
    </row>
    <row r="40" spans="1:29" x14ac:dyDescent="0.25">
      <c r="A40">
        <v>2019</v>
      </c>
      <c r="B40" s="5">
        <v>43556</v>
      </c>
      <c r="C40" s="5">
        <v>43646</v>
      </c>
      <c r="D40" s="9">
        <v>2901</v>
      </c>
      <c r="E40" s="6" t="s">
        <v>178</v>
      </c>
      <c r="F40" s="7" t="s">
        <v>270</v>
      </c>
      <c r="G40" s="7" t="s">
        <v>225</v>
      </c>
      <c r="H40" s="7" t="s">
        <v>225</v>
      </c>
      <c r="I40" s="6" t="s">
        <v>306</v>
      </c>
      <c r="J40" s="8">
        <v>43389</v>
      </c>
      <c r="K40" s="7" t="s">
        <v>80</v>
      </c>
      <c r="L40" s="7" t="s">
        <v>320</v>
      </c>
      <c r="M40" s="7">
        <v>20</v>
      </c>
      <c r="N40" s="7"/>
      <c r="O40" t="s">
        <v>103</v>
      </c>
      <c r="P40" s="7" t="s">
        <v>328</v>
      </c>
      <c r="Q40" s="13" t="s">
        <v>330</v>
      </c>
      <c r="R40" s="7" t="s">
        <v>142</v>
      </c>
      <c r="S40" s="7">
        <v>15</v>
      </c>
      <c r="T40" s="7" t="s">
        <v>331</v>
      </c>
      <c r="U40" s="7">
        <v>11</v>
      </c>
      <c r="V40" t="s">
        <v>142</v>
      </c>
      <c r="W40" s="7">
        <v>36000</v>
      </c>
      <c r="X40" s="7" t="s">
        <v>333</v>
      </c>
      <c r="Y40" s="15" t="s">
        <v>327</v>
      </c>
      <c r="Z40" s="17" t="s">
        <v>370</v>
      </c>
      <c r="AA40" s="7" t="s">
        <v>315</v>
      </c>
      <c r="AB40" s="5">
        <v>43646</v>
      </c>
      <c r="AC40" s="5">
        <v>43646</v>
      </c>
    </row>
    <row r="41" spans="1:29" x14ac:dyDescent="0.25">
      <c r="A41">
        <v>2019</v>
      </c>
      <c r="B41" s="5">
        <v>43556</v>
      </c>
      <c r="C41" s="5">
        <v>43646</v>
      </c>
      <c r="D41" s="9">
        <v>2901</v>
      </c>
      <c r="E41" s="6" t="s">
        <v>178</v>
      </c>
      <c r="F41" s="7" t="s">
        <v>271</v>
      </c>
      <c r="G41" s="7" t="s">
        <v>272</v>
      </c>
      <c r="H41" s="7" t="s">
        <v>273</v>
      </c>
      <c r="I41" s="6" t="s">
        <v>307</v>
      </c>
      <c r="J41" s="8">
        <v>41597</v>
      </c>
      <c r="K41" s="7" t="s">
        <v>80</v>
      </c>
      <c r="L41" s="7" t="s">
        <v>320</v>
      </c>
      <c r="M41" s="7">
        <v>20</v>
      </c>
      <c r="N41" s="7"/>
      <c r="O41" t="s">
        <v>103</v>
      </c>
      <c r="P41" s="7" t="s">
        <v>328</v>
      </c>
      <c r="Q41" s="13" t="s">
        <v>330</v>
      </c>
      <c r="R41" s="7" t="s">
        <v>142</v>
      </c>
      <c r="S41" s="7">
        <v>15</v>
      </c>
      <c r="T41" s="7" t="s">
        <v>331</v>
      </c>
      <c r="U41" s="7">
        <v>11</v>
      </c>
      <c r="V41" t="s">
        <v>142</v>
      </c>
      <c r="W41" s="7">
        <v>36000</v>
      </c>
      <c r="X41" s="7" t="s">
        <v>333</v>
      </c>
      <c r="Y41" s="15" t="s">
        <v>327</v>
      </c>
      <c r="Z41" s="17" t="s">
        <v>371</v>
      </c>
      <c r="AA41" s="7" t="s">
        <v>315</v>
      </c>
      <c r="AB41" s="5">
        <v>43646</v>
      </c>
      <c r="AC41" s="5">
        <v>43646</v>
      </c>
    </row>
    <row r="42" spans="1:29" x14ac:dyDescent="0.25">
      <c r="A42">
        <v>2019</v>
      </c>
      <c r="B42" s="5">
        <v>43556</v>
      </c>
      <c r="C42" s="5">
        <v>43646</v>
      </c>
      <c r="D42" s="9">
        <v>3202</v>
      </c>
      <c r="E42" s="6" t="s">
        <v>181</v>
      </c>
      <c r="F42" s="7" t="s">
        <v>274</v>
      </c>
      <c r="G42" s="7" t="s">
        <v>275</v>
      </c>
      <c r="H42" s="7" t="s">
        <v>204</v>
      </c>
      <c r="I42" s="6" t="s">
        <v>308</v>
      </c>
      <c r="J42" s="8">
        <v>43301</v>
      </c>
      <c r="K42" s="7" t="s">
        <v>88</v>
      </c>
      <c r="L42" s="11" t="s">
        <v>321</v>
      </c>
      <c r="M42" s="7">
        <v>16</v>
      </c>
      <c r="N42" s="7">
        <v>5</v>
      </c>
      <c r="O42" t="s">
        <v>103</v>
      </c>
      <c r="P42" s="7" t="s">
        <v>329</v>
      </c>
      <c r="Q42" s="13" t="s">
        <v>330</v>
      </c>
      <c r="R42" s="7" t="s">
        <v>142</v>
      </c>
      <c r="S42" s="7">
        <v>15</v>
      </c>
      <c r="T42" s="7" t="s">
        <v>331</v>
      </c>
      <c r="U42" s="7">
        <v>11</v>
      </c>
      <c r="V42" t="s">
        <v>142</v>
      </c>
      <c r="W42" s="7">
        <v>36000</v>
      </c>
      <c r="X42" s="7" t="s">
        <v>336</v>
      </c>
      <c r="Y42" s="15" t="s">
        <v>327</v>
      </c>
      <c r="Z42" s="17" t="s">
        <v>372</v>
      </c>
      <c r="AA42" s="7" t="s">
        <v>315</v>
      </c>
      <c r="AB42" s="5">
        <v>43646</v>
      </c>
      <c r="AC42" s="5">
        <v>43646</v>
      </c>
    </row>
    <row r="43" spans="1:29" x14ac:dyDescent="0.25">
      <c r="A43">
        <v>2019</v>
      </c>
      <c r="B43" s="5">
        <v>43556</v>
      </c>
      <c r="C43" s="5">
        <v>43646</v>
      </c>
      <c r="D43" s="9">
        <v>3202</v>
      </c>
      <c r="E43" s="6" t="s">
        <v>181</v>
      </c>
      <c r="F43" s="7" t="s">
        <v>276</v>
      </c>
      <c r="G43" s="7" t="s">
        <v>277</v>
      </c>
      <c r="H43" s="7" t="s">
        <v>226</v>
      </c>
      <c r="I43" s="6" t="s">
        <v>309</v>
      </c>
      <c r="J43" s="8">
        <v>42287</v>
      </c>
      <c r="K43" s="7" t="s">
        <v>74</v>
      </c>
      <c r="L43" s="11" t="s">
        <v>317</v>
      </c>
      <c r="M43" s="7" t="s">
        <v>325</v>
      </c>
      <c r="N43" s="7">
        <v>5</v>
      </c>
      <c r="O43" t="s">
        <v>103</v>
      </c>
      <c r="P43" s="7" t="s">
        <v>329</v>
      </c>
      <c r="Q43" s="13" t="s">
        <v>330</v>
      </c>
      <c r="R43" s="7" t="s">
        <v>142</v>
      </c>
      <c r="S43" s="7">
        <v>15</v>
      </c>
      <c r="T43" s="7" t="s">
        <v>331</v>
      </c>
      <c r="U43" s="7">
        <v>11</v>
      </c>
      <c r="V43" t="s">
        <v>142</v>
      </c>
      <c r="W43" s="7">
        <v>36000</v>
      </c>
      <c r="X43" s="7" t="s">
        <v>337</v>
      </c>
      <c r="Y43" s="15" t="s">
        <v>327</v>
      </c>
      <c r="Z43" s="17" t="s">
        <v>373</v>
      </c>
      <c r="AA43" s="7" t="s">
        <v>315</v>
      </c>
      <c r="AB43" s="5">
        <v>43646</v>
      </c>
      <c r="AC43" s="5">
        <v>43646</v>
      </c>
    </row>
    <row r="44" spans="1:29" x14ac:dyDescent="0.25">
      <c r="A44">
        <v>2019</v>
      </c>
      <c r="B44" s="5">
        <v>43556</v>
      </c>
      <c r="C44" s="5">
        <v>43646</v>
      </c>
      <c r="D44" s="9">
        <v>3202</v>
      </c>
      <c r="E44" s="6" t="s">
        <v>181</v>
      </c>
      <c r="F44" s="7" t="s">
        <v>278</v>
      </c>
      <c r="G44" s="7" t="s">
        <v>249</v>
      </c>
      <c r="H44" s="7" t="s">
        <v>279</v>
      </c>
      <c r="I44" s="6" t="s">
        <v>310</v>
      </c>
      <c r="J44" s="8">
        <v>43389</v>
      </c>
      <c r="K44" s="7" t="s">
        <v>80</v>
      </c>
      <c r="L44" s="11" t="s">
        <v>316</v>
      </c>
      <c r="M44" s="7">
        <v>12</v>
      </c>
      <c r="N44" s="7"/>
      <c r="O44" t="s">
        <v>103</v>
      </c>
      <c r="P44" s="7" t="s">
        <v>328</v>
      </c>
      <c r="Q44" s="13" t="s">
        <v>330</v>
      </c>
      <c r="R44" s="7" t="s">
        <v>142</v>
      </c>
      <c r="S44" s="7">
        <v>15</v>
      </c>
      <c r="T44" s="7" t="s">
        <v>331</v>
      </c>
      <c r="U44" s="7">
        <v>11</v>
      </c>
      <c r="V44" t="s">
        <v>142</v>
      </c>
      <c r="W44" s="7">
        <v>36000</v>
      </c>
      <c r="X44" s="7" t="s">
        <v>338</v>
      </c>
      <c r="Y44" s="15">
        <v>304</v>
      </c>
      <c r="Z44" s="17" t="s">
        <v>374</v>
      </c>
      <c r="AA44" s="7" t="s">
        <v>315</v>
      </c>
      <c r="AB44" s="5">
        <v>43646</v>
      </c>
      <c r="AC44" s="5">
        <v>43646</v>
      </c>
    </row>
    <row r="45" spans="1:29" x14ac:dyDescent="0.25">
      <c r="A45">
        <v>2019</v>
      </c>
      <c r="B45" s="5">
        <v>43556</v>
      </c>
      <c r="C45" s="5">
        <v>43646</v>
      </c>
      <c r="D45" s="9">
        <v>3101</v>
      </c>
      <c r="E45" s="6" t="s">
        <v>175</v>
      </c>
      <c r="F45" s="7" t="s">
        <v>280</v>
      </c>
      <c r="G45" s="7" t="s">
        <v>281</v>
      </c>
      <c r="H45" s="7" t="s">
        <v>228</v>
      </c>
      <c r="I45" s="6" t="s">
        <v>311</v>
      </c>
      <c r="J45" s="8">
        <v>43389</v>
      </c>
      <c r="K45" s="7" t="s">
        <v>80</v>
      </c>
      <c r="L45" s="11" t="s">
        <v>318</v>
      </c>
      <c r="M45" s="7">
        <v>5</v>
      </c>
      <c r="N45" s="7"/>
      <c r="O45" t="s">
        <v>103</v>
      </c>
      <c r="P45" s="7" t="s">
        <v>328</v>
      </c>
      <c r="Q45" s="13" t="s">
        <v>330</v>
      </c>
      <c r="R45" s="7" t="s">
        <v>142</v>
      </c>
      <c r="S45" s="7">
        <v>15</v>
      </c>
      <c r="T45" s="7" t="s">
        <v>331</v>
      </c>
      <c r="U45" s="7">
        <v>11</v>
      </c>
      <c r="V45" t="s">
        <v>142</v>
      </c>
      <c r="W45" s="7">
        <v>36000</v>
      </c>
      <c r="X45" s="7" t="s">
        <v>338</v>
      </c>
      <c r="Y45" s="15">
        <v>204</v>
      </c>
      <c r="Z45" s="17" t="s">
        <v>375</v>
      </c>
      <c r="AA45" s="7" t="s">
        <v>315</v>
      </c>
      <c r="AB45" s="5">
        <v>43646</v>
      </c>
      <c r="AC45" s="5">
        <v>43646</v>
      </c>
    </row>
    <row r="46" spans="1:29" x14ac:dyDescent="0.25">
      <c r="A46">
        <v>2019</v>
      </c>
      <c r="B46" s="5">
        <v>43556</v>
      </c>
      <c r="C46" s="5">
        <v>43646</v>
      </c>
      <c r="D46" s="9">
        <v>3101</v>
      </c>
      <c r="E46" s="6" t="s">
        <v>175</v>
      </c>
      <c r="F46" s="7" t="s">
        <v>282</v>
      </c>
      <c r="G46" s="7" t="s">
        <v>190</v>
      </c>
      <c r="H46" s="7" t="s">
        <v>283</v>
      </c>
      <c r="I46" s="6" t="s">
        <v>312</v>
      </c>
      <c r="J46" s="8">
        <v>43389</v>
      </c>
      <c r="K46" s="7" t="s">
        <v>80</v>
      </c>
      <c r="L46" s="11" t="s">
        <v>322</v>
      </c>
      <c r="M46" s="7" t="s">
        <v>326</v>
      </c>
      <c r="N46" s="7">
        <v>11</v>
      </c>
      <c r="O46" t="s">
        <v>103</v>
      </c>
      <c r="P46" s="7" t="s">
        <v>328</v>
      </c>
      <c r="Q46" s="13" t="s">
        <v>330</v>
      </c>
      <c r="R46" s="7" t="s">
        <v>142</v>
      </c>
      <c r="S46" s="7">
        <v>15</v>
      </c>
      <c r="T46" s="7" t="s">
        <v>331</v>
      </c>
      <c r="U46" s="7">
        <v>11</v>
      </c>
      <c r="V46" t="s">
        <v>142</v>
      </c>
      <c r="W46" s="7">
        <v>36000</v>
      </c>
      <c r="X46" s="7" t="s">
        <v>339</v>
      </c>
      <c r="Y46" s="15" t="s">
        <v>327</v>
      </c>
      <c r="Z46" s="17" t="s">
        <v>376</v>
      </c>
      <c r="AA46" s="7" t="s">
        <v>315</v>
      </c>
      <c r="AB46" s="5">
        <v>43646</v>
      </c>
      <c r="AC46" s="5">
        <v>43646</v>
      </c>
    </row>
    <row r="47" spans="1:29" x14ac:dyDescent="0.25">
      <c r="A47">
        <v>2019</v>
      </c>
      <c r="B47" s="5">
        <v>43556</v>
      </c>
      <c r="C47" s="5">
        <v>43646</v>
      </c>
      <c r="D47" s="9">
        <v>2901</v>
      </c>
      <c r="E47" s="6" t="s">
        <v>178</v>
      </c>
      <c r="F47" s="7" t="s">
        <v>284</v>
      </c>
      <c r="G47" s="7" t="s">
        <v>285</v>
      </c>
      <c r="H47" s="7" t="s">
        <v>286</v>
      </c>
      <c r="I47" s="6" t="s">
        <v>313</v>
      </c>
      <c r="J47" s="8">
        <v>43389</v>
      </c>
      <c r="K47" s="7" t="s">
        <v>80</v>
      </c>
      <c r="L47" s="11" t="s">
        <v>322</v>
      </c>
      <c r="M47" s="7" t="s">
        <v>326</v>
      </c>
      <c r="N47" s="7">
        <v>11</v>
      </c>
      <c r="O47" t="s">
        <v>103</v>
      </c>
      <c r="P47" s="7" t="s">
        <v>328</v>
      </c>
      <c r="Q47" s="13" t="s">
        <v>330</v>
      </c>
      <c r="R47" s="7" t="s">
        <v>142</v>
      </c>
      <c r="S47" s="7">
        <v>15</v>
      </c>
      <c r="T47" s="7" t="s">
        <v>331</v>
      </c>
      <c r="U47" s="7">
        <v>11</v>
      </c>
      <c r="V47" t="s">
        <v>142</v>
      </c>
      <c r="W47" s="7">
        <v>36000</v>
      </c>
      <c r="X47" s="7" t="s">
        <v>339</v>
      </c>
      <c r="Y47" s="15" t="s">
        <v>327</v>
      </c>
      <c r="Z47" s="17" t="s">
        <v>377</v>
      </c>
      <c r="AA47" s="7" t="s">
        <v>315</v>
      </c>
      <c r="AB47" s="5">
        <v>43646</v>
      </c>
      <c r="AC47" s="5">
        <v>43646</v>
      </c>
    </row>
    <row r="48" spans="1:29" x14ac:dyDescent="0.25">
      <c r="A48">
        <v>2019</v>
      </c>
      <c r="B48" s="5">
        <v>43556</v>
      </c>
      <c r="C48" s="5">
        <v>43646</v>
      </c>
      <c r="D48" s="9">
        <v>3101</v>
      </c>
      <c r="E48" s="6" t="s">
        <v>175</v>
      </c>
      <c r="F48" s="7" t="s">
        <v>287</v>
      </c>
      <c r="G48" s="7" t="s">
        <v>288</v>
      </c>
      <c r="H48" s="7" t="s">
        <v>289</v>
      </c>
      <c r="I48" s="6" t="s">
        <v>314</v>
      </c>
      <c r="J48" s="8">
        <v>43389</v>
      </c>
      <c r="K48" s="7" t="s">
        <v>80</v>
      </c>
      <c r="L48" s="11" t="s">
        <v>323</v>
      </c>
      <c r="M48" s="7">
        <v>1</v>
      </c>
      <c r="N48" s="7">
        <v>11</v>
      </c>
      <c r="O48" t="s">
        <v>103</v>
      </c>
      <c r="P48" s="7" t="s">
        <v>328</v>
      </c>
      <c r="Q48" s="13" t="s">
        <v>330</v>
      </c>
      <c r="R48" s="7" t="s">
        <v>142</v>
      </c>
      <c r="S48" s="7">
        <v>15</v>
      </c>
      <c r="T48" s="7" t="s">
        <v>331</v>
      </c>
      <c r="U48" s="7">
        <v>11</v>
      </c>
      <c r="V48" t="s">
        <v>142</v>
      </c>
      <c r="W48" s="7">
        <v>36000</v>
      </c>
      <c r="X48" s="7" t="s">
        <v>339</v>
      </c>
      <c r="Y48" s="15" t="s">
        <v>327</v>
      </c>
      <c r="Z48" s="17" t="s">
        <v>378</v>
      </c>
      <c r="AA48" s="7" t="s">
        <v>315</v>
      </c>
      <c r="AB48" s="5">
        <v>43646</v>
      </c>
      <c r="AC48" s="5">
        <v>43646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:O48" xr:uid="{00000000-0002-0000-0000-000001000000}">
      <formula1>Hidden_214</formula1>
    </dataValidation>
    <dataValidation type="list" allowBlank="1" showErrorMessage="1" sqref="V8:V48" xr:uid="{00000000-0002-0000-0000-000002000000}">
      <formula1>Hidden_321</formula1>
    </dataValidation>
    <dataValidation type="list" allowBlank="1" showErrorMessage="1" sqref="K8:K48" xr:uid="{9900C65A-D28A-43CC-A433-336E66BDB0D7}">
      <formula1>Hidden_17</formula1>
    </dataValidation>
  </dataValidations>
  <hyperlinks>
    <hyperlink ref="Z27" r:id="rId1" xr:uid="{220A1F82-CA9C-4B00-8136-F1A214020CC5}"/>
    <hyperlink ref="Z30" r:id="rId2" xr:uid="{18824C09-96AC-4A7B-A175-199EE758AE97}"/>
    <hyperlink ref="Z31" r:id="rId3" xr:uid="{88152314-CCAF-4C3B-B18E-102193BD08F8}"/>
    <hyperlink ref="Z32" r:id="rId4" xr:uid="{304A7244-7E83-4895-BC7D-2EBEB5C657DA}"/>
    <hyperlink ref="Z33" r:id="rId5" xr:uid="{D20BBCC0-5A44-493D-A89D-9209BCE8AF56}"/>
    <hyperlink ref="Z34" r:id="rId6" xr:uid="{F7003D8B-D511-4070-B18B-FEC56CDF1354}"/>
    <hyperlink ref="Z35" r:id="rId7" xr:uid="{556F5F52-DA6D-46CD-A782-07FCA0FC937F}"/>
    <hyperlink ref="Z36" r:id="rId8" xr:uid="{11425267-0A84-43F5-8920-1151E77205EA}"/>
    <hyperlink ref="Z37" r:id="rId9" xr:uid="{D97D1702-729F-43FB-BDB0-DF59CD567402}"/>
    <hyperlink ref="Z38" r:id="rId10" xr:uid="{D700393C-4AD6-42E9-AD5F-8E60C0982AFD}"/>
    <hyperlink ref="Z39" r:id="rId11" xr:uid="{FE30B3C6-8A4A-4661-B5BB-F4BE71FB0815}"/>
    <hyperlink ref="Z40" r:id="rId12" xr:uid="{DE07D6A0-3F6D-4D4C-90F9-06BFCD4AC325}"/>
    <hyperlink ref="Z41" r:id="rId13" xr:uid="{4C1B7801-12A4-4249-BA75-5C9BE86889A8}"/>
    <hyperlink ref="Z42" r:id="rId14" xr:uid="{9C2AD050-06AC-4E16-A14D-16292D386F11}"/>
    <hyperlink ref="Z43" r:id="rId15" xr:uid="{4371A5E2-07D2-4474-B66F-BE243270FE52}"/>
    <hyperlink ref="Z45" r:id="rId16" xr:uid="{76360905-FAE2-41CD-B95D-648ECC45FD24}"/>
    <hyperlink ref="Z46" r:id="rId17" xr:uid="{716C8963-8822-4B3F-86A0-455F8D14DC66}"/>
    <hyperlink ref="Z48" r:id="rId18" xr:uid="{61D686A2-7BAA-4418-9ED6-0E4122306F5F}"/>
    <hyperlink ref="Z47" r:id="rId19" xr:uid="{5473B3CD-6F41-4B7F-B79D-62EE80F97D46}"/>
    <hyperlink ref="Z44" r:id="rId20" xr:uid="{7407A538-B340-4EB4-BA66-3CCAD2363CA3}"/>
    <hyperlink ref="Z8" r:id="rId21" xr:uid="{7C92D382-9099-4BD9-B7B8-B6F5EA93723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2019-03-20T17:05:51Z</dcterms:created>
  <dcterms:modified xsi:type="dcterms:W3CDTF">2019-07-30T17:27:41Z</dcterms:modified>
</cp:coreProperties>
</file>