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C:\Users\sec_h_ayu_34678\Desktop\Unidad de Transparencia\Acceso a la Información Pública\Obligaciones de Transparencia\Oct-Dic 2019\RH\"/>
    </mc:Choice>
  </mc:AlternateContent>
  <xr:revisionPtr revIDLastSave="0" documentId="13_ncr:1_{0E2449EE-99B3-4E11-ACEB-D39E1557A7A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<sst xmlns="http://schemas.openxmlformats.org/spreadsheetml/2006/main" count="973" uniqueCount="424">
  <si>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</si>
  <si>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</si>
  <si>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</si>
  <si>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</si>
  <si>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</si>
  <si>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</si>
  <si>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</si>
  <si>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</si>
  <si>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</si>
  <si>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</si>
  <si>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</si>
  <si>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</si>
  <si>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</si>
  <si>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</si>
  <si>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</si>
  <si>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</si>
  <si>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</si>
  <si>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</si>
  <si>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</si>
  <si>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</si>
  <si>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</si>
  <si>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</si>
  <si>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</si>
  <si>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386180</t>
  </si>
  <si>
    <t>386188</t>
  </si>
  <si>
    <t>386195</t>
  </si>
  <si>
    <t>386196</t>
  </si>
  <si>
    <t>386182</t>
  </si>
  <si>
    <t>386186</t>
  </si>
  <si>
    <t>386187</t>
  </si>
  <si>
    <t>386194</t>
  </si>
  <si>
    <t>386189</t>
  </si>
  <si>
    <t>386192</t>
  </si>
  <si>
    <t>386185</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</si>
  <si>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</si>
  <si>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</si>
  <si>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</si>
  <si>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</si>
  <si>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</si>
  <si>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</si>
  <si>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</si>
  <si>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</si>
  <si>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</si>
  <si>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</si>
  <si>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</si>
  <si>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</si>
  <si>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</si>
  <si>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</si>
  <si>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</si>
  <si>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</si>
  <si>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</si>
  <si>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</si>
  <si>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</si>
  <si>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</si>
  <si>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</si>
  <si>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</si>
  <si>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</si>
  <si>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</si>
  <si>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</si>
  <si>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</si>
  <si>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1100119 31111-0309  E19.013.M0001.9999 1212           </t>
  </si>
  <si>
    <t>1100119 31111-0309  E19.013.M0001.9999 1212</t>
  </si>
  <si>
    <t>DIRECCION DE RECURSOS HUMANOS</t>
  </si>
  <si>
    <t>MARTHA IRENE</t>
  </si>
  <si>
    <t>LUCIA CONSUELO</t>
  </si>
  <si>
    <t>PEDRO</t>
  </si>
  <si>
    <t>VALENTINA JUDEA</t>
  </si>
  <si>
    <t>JULIO CESAR</t>
  </si>
  <si>
    <t>MONICO</t>
  </si>
  <si>
    <t>JOSE LUIS</t>
  </si>
  <si>
    <t>EDNA GABRIELA</t>
  </si>
  <si>
    <t>MARTHA PATRICIA</t>
  </si>
  <si>
    <t>CARLOS ALBERTO</t>
  </si>
  <si>
    <t>CRISTINA</t>
  </si>
  <si>
    <t>MARIANA DEL CARMEN</t>
  </si>
  <si>
    <t>BENJAMIN IVAN</t>
  </si>
  <si>
    <t>GARCIA</t>
  </si>
  <si>
    <t>CONTRERAS</t>
  </si>
  <si>
    <t>MIGUEL ANGEL</t>
  </si>
  <si>
    <t>FERRER</t>
  </si>
  <si>
    <t>CORTEZ</t>
  </si>
  <si>
    <t>JUAN CARLOS</t>
  </si>
  <si>
    <t>ROSILES</t>
  </si>
  <si>
    <t>PANTOJA</t>
  </si>
  <si>
    <t>YADIRA</t>
  </si>
  <si>
    <t>OSCAR</t>
  </si>
  <si>
    <t>RODRIGUEZ</t>
  </si>
  <si>
    <t>IBARRA</t>
  </si>
  <si>
    <t>HERNÁNDEZ</t>
  </si>
  <si>
    <t>MONTES</t>
  </si>
  <si>
    <t>ENRIQUE</t>
  </si>
  <si>
    <t>LUNA</t>
  </si>
  <si>
    <t>MICHELLE ESTEFANIA</t>
  </si>
  <si>
    <t>SERRANO</t>
  </si>
  <si>
    <t>CHIRINO</t>
  </si>
  <si>
    <t>JUAN MANUEL</t>
  </si>
  <si>
    <t>VALADEZ</t>
  </si>
  <si>
    <t>BELTRAN</t>
  </si>
  <si>
    <t>CELIA CAROLINA</t>
  </si>
  <si>
    <t>ARROYO</t>
  </si>
  <si>
    <t>VARGAS</t>
  </si>
  <si>
    <t>FATIMA ROMINA</t>
  </si>
  <si>
    <t>URIBE</t>
  </si>
  <si>
    <t>DURAN</t>
  </si>
  <si>
    <t>ALICIA STEPHANIA</t>
  </si>
  <si>
    <t>MIRANDA</t>
  </si>
  <si>
    <t>ABASCAL</t>
  </si>
  <si>
    <t>GUADALUPE JOSEFINA</t>
  </si>
  <si>
    <t>GONZALEZ</t>
  </si>
  <si>
    <t>LOPEZ</t>
  </si>
  <si>
    <t>FONSECA</t>
  </si>
  <si>
    <t>MENESES</t>
  </si>
  <si>
    <t>ROSALIO</t>
  </si>
  <si>
    <t>SAMANO</t>
  </si>
  <si>
    <t>LILIA</t>
  </si>
  <si>
    <t>ANGELES</t>
  </si>
  <si>
    <t>JUAN</t>
  </si>
  <si>
    <t>MACIEL</t>
  </si>
  <si>
    <t>VILANUEVA</t>
  </si>
  <si>
    <t>PATRICIA</t>
  </si>
  <si>
    <t>MARTINEZ</t>
  </si>
  <si>
    <t>RAMIREZ</t>
  </si>
  <si>
    <t>ERICK</t>
  </si>
  <si>
    <t>MAGAÑA</t>
  </si>
  <si>
    <t>GUZMAN</t>
  </si>
  <si>
    <t>JOSE DE JESUS</t>
  </si>
  <si>
    <t>RANGEL</t>
  </si>
  <si>
    <t>LIRA</t>
  </si>
  <si>
    <t>MARIA GUADALUPE</t>
  </si>
  <si>
    <t>JONES</t>
  </si>
  <si>
    <t>COFER</t>
  </si>
  <si>
    <t>CERVANTES</t>
  </si>
  <si>
    <t>DIAZ</t>
  </si>
  <si>
    <t>ANA JULIETA</t>
  </si>
  <si>
    <t>MALDONADO</t>
  </si>
  <si>
    <t>OMAR GERARDO</t>
  </si>
  <si>
    <t>PALACIOS</t>
  </si>
  <si>
    <t>NORA YVONNE</t>
  </si>
  <si>
    <t>AGUIÑAGA</t>
  </si>
  <si>
    <t>DIAZ DE LEON</t>
  </si>
  <si>
    <t>MANUELA</t>
  </si>
  <si>
    <t>VIOLANTE</t>
  </si>
  <si>
    <t>CESAR</t>
  </si>
  <si>
    <t>HERNANDEZ</t>
  </si>
  <si>
    <t>BARRIENTOS</t>
  </si>
  <si>
    <t>JENNIFER DENISSE</t>
  </si>
  <si>
    <t>MENDOZA</t>
  </si>
  <si>
    <t>GUERRERO</t>
  </si>
  <si>
    <t>IVAN</t>
  </si>
  <si>
    <t>TEJADA</t>
  </si>
  <si>
    <t>MARQUEZ</t>
  </si>
  <si>
    <t>MARIA BETSABE</t>
  </si>
  <si>
    <t>TERRONES</t>
  </si>
  <si>
    <t>ALEJANDRO</t>
  </si>
  <si>
    <t>TIERRABLANCA</t>
  </si>
  <si>
    <t>VIGUERIAS</t>
  </si>
  <si>
    <t>NICOLAS</t>
  </si>
  <si>
    <t>RIOS</t>
  </si>
  <si>
    <t>DE ALBA</t>
  </si>
  <si>
    <t>DURON</t>
  </si>
  <si>
    <t>CHAVEZ</t>
  </si>
  <si>
    <t>CANO</t>
  </si>
  <si>
    <t>JASSO</t>
  </si>
  <si>
    <t>FIGUEROA</t>
  </si>
  <si>
    <t>RUIZ</t>
  </si>
  <si>
    <t>J. JESÚS</t>
  </si>
  <si>
    <t>LUIS MARIO</t>
  </si>
  <si>
    <t>MATAMOROS</t>
  </si>
  <si>
    <t>ANA MARICELA</t>
  </si>
  <si>
    <t>PEREZ</t>
  </si>
  <si>
    <t>BEATRIZ CECILIA</t>
  </si>
  <si>
    <t>CORONA</t>
  </si>
  <si>
    <t>GALVAN</t>
  </si>
  <si>
    <t>HUGO ISRAEL</t>
  </si>
  <si>
    <t>ROJAS</t>
  </si>
  <si>
    <t>PARRA</t>
  </si>
  <si>
    <t>ARIADNA ISABEL</t>
  </si>
  <si>
    <t>JIMENEZ</t>
  </si>
  <si>
    <t>MACIAS</t>
  </si>
  <si>
    <t>ANA MARLENE</t>
  </si>
  <si>
    <t>ORDUÑA</t>
  </si>
  <si>
    <t>MANUEL</t>
  </si>
  <si>
    <t>TALLERISTA EN ARTES VISUALES JUVENIL Y ADULTOS</t>
  </si>
  <si>
    <t>RECOPILAR Y PREPARAR LA INFORMACION QUE SE REQUIERA EN LOS JUICIOS DEL FUERO FEDERAL Y LOCAL EN MATERIA CIVIL, MERCANTIL, ADMINISTRATIVA, AMPARO, EN LOS QUE SEA PARTE EL AYUNTAMIENTO Y LAS DIVERSAS AREAS DE LA ADMINISTRACION PUBLICA, PROPORCIONAR LOS ELEM</t>
  </si>
  <si>
    <t>TALLERISTA DE SOLFEO Y TEORÍA MUSICAL</t>
  </si>
  <si>
    <t xml:space="preserve">INVESTIGACIÓN DE CAMPO SOBRE LOS HECHOS COTIDIANOS QUE DARÁN POR CONSECUENCIA LA CREACIÓN COREOGRÁFICA. CALENTAMIENTO, TÉCNICAS, CREACIÓN COREOGRÁFICA, ENSAYOS EN CASA DE CULTURA Y PRESENTACIONES A PÚBLICO ABIERTO. </t>
  </si>
  <si>
    <t>SEGUIMIENTO A LOS TRAMITES SOLICITADOS POR EL SINDICATO EL PIPILA, TALES COMO UNIFORMES, DESPENSAS, FESTEJOS DE ANIVERSARIOS, ESTIMULOS TRIMESTRALES, GASTOS DE OFICINA, IMPLEMENTOS DEPORTIVOS, SEGUIMIENTO A ORGANOS FISCALIZADORES Y AUDITORIAS A LA DIRECCION DE RECURSOS HUMANOS, ENTRE OTROS.</t>
  </si>
  <si>
    <t>TALLERISTA DE GUITARRA CLÁSICA.</t>
  </si>
  <si>
    <t>ORGANIZAR, DIRIGIR Y SUPERVISAR EL SEGUIMIENTO Y CONTROL DE PROGRAMAS ESPECIALES CONVENIDOS, RAMO 33 Y ASUNTOS ADMINISTRATIVOS PROPIOS DE LA DIRECCION, VIGILAR Y SUPERVISAR LA CORRECTA APLICACIÓN Y MODIFICACIONES DEL PRESUPUESTO ASIGNADO A LA DIRECCION, ORGANIZAR, COORDINAR Y DIRIGIR AL PEROSNAL EN SUS DIVERSAS ACTIVIDADES, ASISTIR A REUNIONES DE TRABAJO EN SEGUIMIENTO A LOS PROGRAMAS ESPECIALES Y RAMO 33, DIRIGIR Y SUPERVISAR LA ATENCION DE AUDITORIAS DE PROGRAMAS ESPECIALES Y RAMO 33 Y TODAS LAS ESTABLECIDAD EN EL AMNUAL DE DESCRIPCION DE FUNCIONES DE LA DIRECCION.</t>
  </si>
  <si>
    <t>INDUCIR AL CONOCIMIENTO DEL INTRUMENTO, INTRODUCCIÓN A LA MÚSICA, NOMECLATURA UNIVERSAL, EJERCICIOS DE COORDINACIÓN, LECTURA DE NOTAS MUSICALES BÁSICAS, ENTRE OTRAS.</t>
  </si>
  <si>
    <t>LLEVAR A CABO LOS CONTROLES ADMINISTRATIVOS Y FINANCIEROS DE LOS RECURSOS ASIGNADOS A LA DIRECCIÓN GENERAL DE SERVICIOS PÚBLICOS</t>
  </si>
  <si>
    <t>EJECUTAR ACTIVIDADES DE VIDEO, INSTALANDO, OPERANDO Y APLICANDO DIFERENTES TECNICAS DE ILUMINACION, GRABACION Y SONIDO, A FIN DE REALIZAR TOMAS DE VIDEO Y BRINDAR APOYO A LA DIFUSION DE LAS ACTIVIDADES DE LA PRESIDENCIA MUNICIPAL DE GUANAJUATO Y DE LOS DIFERENTES ACTORES PROGRAMADOS POR EL H. AYUNTAMIENTO</t>
  </si>
  <si>
    <t>CONFORMACION DE EXPEDIENTES DE REGULARIZACION Y RECUPERACION DE CARTERA.</t>
  </si>
  <si>
    <t>SEGUIMIENTO A EXPEDIENTES DE PADRON DE BENEFICIARIOS REFERENTES A ACCIONES DE VIVIENDA.</t>
  </si>
  <si>
    <t>PLANEACION ESTRATEGICA DE PROYECTOS EN COMISIONES Y SINDICATURA RELACIONES PUBLICAS Y COMUNICACIÓN Y GASTOS DE GESTIÓN.</t>
  </si>
  <si>
    <t>APOYO EN LA ELABORACION DE DICTAMENES ASI COMO REVISION DE LOS REGLAMENTOS INTERNOS DE LA ADMINISTRACION</t>
  </si>
  <si>
    <t>PLANEACION ESTRATEGICA DE PROYECTOS EN COMISONES Y SINDICATURA RELACIONES PUBLICAS Y COMUNICACIÓN</t>
  </si>
  <si>
    <t>LLEVAR LA AGENDA GENERAL DE LA REGIDORA, ASISTENCIA EN LAS COMISIONES DE LAS QUE FORMA PARTE LA REGIDORA, ORGANIZACIÓN Y DISTRIBUCIÓN DE LOS GASTOS DE GESTIÓN SOCIAL, ENTRE OTRAS</t>
  </si>
  <si>
    <t>LLEVAR LA AGENDA GENERAL DE LA REGIDORA, ASISITENCIA EN LAS COMISIONES DE LAS QUE FORMA PARTE LA REGIDORA, ORGANIZACIÓN Y DISTRIBUCIÓN DE LOS GASTOS DE GESTIÓN SOCIAL, ENTRE OTRAS.</t>
  </si>
  <si>
    <t>LLEVAR LA AGENDA GENERAL DEL REGIDOR, ASISTENCIA EN LAS COMISIONES DE LAS QUE FORMA PARTE EL REGIDOR, ORGANIZACIÓN Y DISTRIBUCIÓN DE LOS GASTOS DE GESTIÓN SOCIAL, ENTRE OTRAS</t>
  </si>
  <si>
    <t>ELABORACION Y RESGUARDO DE LOS GASTOS DE GESTION, ELABORACION DE TRAMITES, LOGISTICA DE COMISIONES Y DEMAS ACTIVIDADES QUE REQUIERA EL REGIDOR.</t>
  </si>
  <si>
    <t>LLEVAR A CABO ENCAMINADAS A LA ACTUALIZACION Y REGISTRO DE LOS INVENTARIOS DE BIENES MUEBLES ASIGNADOS AL MUNICIPIO</t>
  </si>
  <si>
    <t>SUPERVISAR LAS ACTIVIDADES REALIZADAS DEL PERSONAL, PRESERVAR LA TRANQUILIDAD SOCIAL Y LA SEGURIDAD AL INTERIOR DEL MUNICIPIO DE GUANAJUATO</t>
  </si>
  <si>
    <t>COLABORAR EN LA ELABORACION DE OFICIOS Y RESPUESTAS A PARTICULARES Y AUTORIDADES INTERNAS, ASI COMO APOYO EN EL DESARROLLO DE DIVERSAS ACTIVIDADES ADMINISTRATIVAS Y DE TRAMITE.</t>
  </si>
  <si>
    <t>BRINDAR ATENCION A LA CIUDADANIA, ELABORACION DE OFICIOS, NOTIFICACIONES, RECEPCION DE SOLICITUDES DE INFORMACIÓN, CERTIFICACIONES DE DOCUMENTOS, COLABORACION EN LA ELABORACION DE LA GUIA DE ARCHIVO Y GESTION DOCUMENTAL DE LA INFORMACION DEL AREA AUXILIAR  EN LA PUBLICACION, REVISION Y EDICION DE LA INFORMACION PUBLICA DE OFICIO QUE SE PONGA AL ALCANCE DE LOS CIUDADANOS, TANTO EN LA PAGINA OFICILA DE GOBIERNO MUNICIPAL, COMO EN LA PLATAFORMA NACIONAL DE TRANSPARENCIA, OBSERVADO LOS LINEAMIENTOS TECNICOS DE ESTANDARIZACION EXPEDIDOS PARA EFECTO POR EL INAI.</t>
  </si>
  <si>
    <t>SEGUIMIENTO A LAS ACTIVIDADES OPERATIVAS Y ADMINISTRATIVAS RELACIONADAS CON LA PARTICIPACION ACTIVA DE LOS HABITANTES DEL MUNICIPIO.</t>
  </si>
  <si>
    <t>SEGUIMIENTO DEL PROGRAMA DESDE LA PLANIFICACION Y HASTA LA EJECUCION DEL PROGRAMA "CALENTADORES SOLARES".</t>
  </si>
  <si>
    <t>ACOMODO Y CAPTURA DE DOCUMENTACION QUE INTEGRA LOS EXPEDIENTES DE LOS BENEFICIARIOS DE LOS PROGRAMAS EJECUTADOS POR LA DIRECCION GENERAL, ATENDER Y RESOLVER DUDAS DE LA POBLACION QUE ACUDE A LAS INSTALCIONES DE LA DIRECCION GENERAL DE DESARROLLO SOCIAL Y HUMANO EN BUSQUEDA DE INFORMACION SOBRE LOS PROGRAMAS SOCIALES, ASI COMO EL CONTROL DE ARCHIVO DE LOS PROGRAMAS SOCIALES Y LLEVAR A CABO TAREAS ADMINISTRATIVAS Y DE CAMPO MISMAS DE LOS PROGRAMAS SOCIALES.</t>
  </si>
  <si>
    <t>LLEVAR A CABO EL CORRECTO SEGUMIENTO A LOS TRAMITES NECESARIOS PARA LA CORRECTA EJECUACION DE LOS PROGRAMAS LLEVADOS A CABO POR LA DIRECCION DE DESARROLLO RURAL.</t>
  </si>
  <si>
    <t xml:space="preserve">ARCHIVO DE DOCUMENTOS REFERENTES A LOS PROGRAMAS DE ELECTRIFICACION PAVIMENTACION  EJECUTADOS POR LA DIRECCION DE DESARROLLO RURAL, REALIZAR EL TRASLADO DE MATERIAL NECESARIO PARA LA EJECUCION DE LOS PROGRAMAS SOCIALES CITADOS EN LINEAS ANTERIORES, ATENCION A LOS CIUDADANOS O AUTORIDADES QUE ACUDEN A LA DIRECION REFERENTE A LOS PROGRAMAS SOCIALES, APOYAR EN LAS TAREAS ADMINISTRATIVAS Y DE CAMPO NECESARIAS PARA LA CORRECTA EJECUCION DE LOS PROGRAMAS DE ELECTRIFICACION Y PAVIMENTACION  QUE OPERA EN LA DIRECCION DE DESARROLLO RURAL Y CAPTURA DIGITAL DE LA INFORMACION REFERENTE A LOS PROGRAMAS EN MENCION. </t>
  </si>
  <si>
    <t>ELABORAR INVENTARIOS DE MATERIAL MEDICO, OFICINA Y LIMPIEZA DE LA DIRECCION, CONTROL DE INVENTARIOS DE MATERIAL MEDICO A TRAVES DE REQUISICIONES DE ENTRADA Y SALIDA DE ALMACEN, PREPARAR, GESTIONAR Y SUPERVISAR EVENTOS Y CAMPAÑAS PROPIAS DE LA DIRECCION, PREPARAR Y GESTIONAR LA LOGISTICA DE REUNIONES DEL COMITE INTERSECTORAL DE SALUD, GESTIONAR Y NEGOCIAR DE APOYOS DE MANERA GRATUITA CON INSTITUCIONES, ORGANIZACIONES Y CIUDADANOS OPARA CONSEGUIRLOS RECURSOS NECESARIOS PARA LA REALIZACION DE EVENTOS Y CAMPAÑAS PROPIAS DE LA DIRECCION DE SALUD.</t>
  </si>
  <si>
    <t>APOYO A LAS ACTIVIDADES ADMINISTRATIVAS EN MATERIA DE RECURSOS HUMANOS Y RECURSOS MATERIALES DE LA DIRECCION DE SALUD</t>
  </si>
  <si>
    <t>SEGUIMIENTO A LOS TRAMITES JURIDICOS Y ADMINISTRATIVOS DEL JUZGADO MUNICIPAL</t>
  </si>
  <si>
    <t>REVISION Y ANALISIS DE CONTRATOS SOLICITADOS POR LAS DEPENDENCIAS DE LA ADMINISTRACION CENTRALIZADA Y DESCENTRALIZADA, DE LA ADMINISTRACION ESTATAL Y FEDERAL, ELABORACION DE OPINIONES DENTRO DEL PROCEDIMIENTO DE ENAJENACION DE BIENES DE PROPIEDAD MUNICIPAL Y REVISION Y ANALISIS DE LA REGLAMENTACION MUNICIPAL.</t>
  </si>
  <si>
    <t>ORGANIZACIÓN DE LOS ARCHIVOS DE LA ADMINISTRACION.</t>
  </si>
  <si>
    <t>ACTIVIDADES DE SOPORTE TÉCNICO,LOGÍSTICO Y ADMINISTRATIVO PARA LA REALIZACIÓN DE EVENTOS A CARGO DE LA SECRETARÍA PARTICULAR DEL PRESIDENTE MUNICIPAL</t>
  </si>
  <si>
    <t>APOYO EN EVENTOS EN MATERIA DE PREVENCIÓN Y ACCIDENTES;  ATENCIÓN EN EMERGENCIAS; INSPECCIÓN DE PUNTOS DE RIESGO,. REALIZAR SERVICIOS DE URGENCIA</t>
  </si>
  <si>
    <t>APOYO ADMINISTRATIVO, ASI COMO RESOLVER LOS ASUNTOS DE LA DIRECCION QUE SE PRESENTEN</t>
  </si>
  <si>
    <t>AUXILIAR DE SERVICIOS DE INTENDENCIA PARA MANTENER LIMPIA LAS AREAS QUE CONFORMAN LA COORDINACION GENERAL DE ADMINISTRACION.</t>
  </si>
  <si>
    <t>COADYUVAR EN LA ORGANIZACIÓN Y COORDINACIÓN  DEL  ARCHIVO MUNICIPAL Y CORRESPONDENCIA OFICIAL CON LAS DEPENDENCIAS MUNICIPALES, ELABORAR COPIAS CERTIFICADAS, DOCUMENTOS Y CONSTANCIAS DEL ARCHIVO Y DE LOS ACUERDOS ASENTADOS EN LOS LIBROS DE ACTAS, COLABORAR EN LA COMPILACIÓN DE LEYES, DECRETOS, REGLAMENTOS, PERIÓDICOS OFICIALES DEL GOBIERNO DEL ESTADO, CIRCULARES Y ÓRDENES RELATIVAS A LOS DISTINTOS SECTORES DE LA ADMINISTRACIÓN PÚBLICA MUNICIPAL, APOYAR EN LA ELABORACIÓN DE CONSTANCIAS DE RESIDENCIA QUE SOLICITEN LOS HABITANTES DEL MUNICIPIO, GESTIONAR Y CONVOCAR  A REUNIONES QUE SEAN NECESARIAS PARA SU COMUNICACIÓN ENTRE DIRECCIONES GENERALES Y MIEMBROS  DEL AYUNTAMIENTO PARA GESTIONAR PUNTOS DE ACUERDOS QUE PUEDAN SOMETERSE AL PLENO DEL AYUNTAMIENTO, CANALIZAR  LA CORRESPONDENCIA A LAS DIFERENTES DIRECCIONES Y SEGUIMIENTO DE LA MISMA Y LAS DEMÁS QUE LE CONFIERAN LAS LEYES Y REGLAMENTOS PARA EL CUMPLIMIENTO DE SUS FUNCIONES.</t>
  </si>
  <si>
    <t>CONTACTAR Y DAR SEGUIMIENTO A ORGANISMOS, ASOCIACIONES Y DEPENDENCIAS PARA EL INTERCAMBIO DE INFORMACIÓN EN MATERIA DE DESARROLLO DE PROYECTOS PRODUCTIVOS, SOCIALES Y ECOLÓGICOS PARA EL FORTALECIMIENTO DE LAS COMUNIDADES QUE INTEGRAN EL MUNICIPIO, APLICAR LOS MECANISMOS QUE PERMITAN IDENTIFICAR, INTEGRAR Y PRIORIZAR LAS NECESIDADES DE PROYECTOS PRODUCTIVOS, SOCIALES Y ECOLÓGICOS EN EL MUNICIPIO, PARTICIPAR COMO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Y GESTIONAR  PROGRAMAS QUE FAVOREZCAN EL DESARROLLO DE PROYECTOS PRODUCTIVOS, SUPERVISAR LA EVALUACIÓN CUALITATIVA Y CUANTITATIVAMENTE, DE LOS IMPACTOS DE LOS PROYECTOS PRODUCTIVOS APOYADOS Y LAS DEMÁS QUE LE CONFIERAN LAS LEYES Y REGLAMENTOS PARA EL CUMPLIMIENTO DE SUS FUNCIONES.</t>
  </si>
  <si>
    <t>CONTRIBUIR EN LA CONSERVACIÓN DEL EL PATRIMONIO CULTURAL DE LAS MOMIAS DE GUANAJUATO, COORDINAR Y MEJORAR LOS PROCESOS Y SERVICIOS QUE OFRECE EL MUSEO POR MEDIO DE LA CONSERVACIÓN, SERVICIOS EDUCATIVOS Y ATENCIÓN A VISITANTES, PARA AGILIZAR LOS TIEMPOS DE VISITAS GUIADAS EN EL MUSEO, SUPERVISAR LA CONSERVACIÓN Y TRASLADO DE LOS CUERPOS ÁRIDOS A EXHIBICIONES EN OTROS MUSEOS, APOYO EN LA ELABORACIÓN DEL PLAN ANUAL DE CONSERVACIÓN DEL EL PATRIMONIO CULTURAL DE LAS MOMIAS DE GUANAJUATO Y LAS DEMÁS QUE LE CONFIERAN LAS LEYES Y REGLAMENTOS PARA EL CUMPLIMIENTO DE SUS FUNCIONES.</t>
  </si>
  <si>
    <t>CONTRIBUIR EN LA PROMOCIÓN DEL DESARROLLO TURÍSTICO DEL MUNICIPIO, PROMOVER Y GESTIONAR EVENTOS CULTURALES Y ARTÍSTICOS, APOYAR EN LA SUPERVISIÓN DE LA OPERACIÓN DE MÓDULOS DE INFORMACIÓN TURÍSTICA Y ELABORAR ESTADÍSTICAS DE OCUPACIÓN HOTELERA, AUXILIAR  EN LAS CAMPAÑAS PUBLICITARIAS DE LA CIUDAD A TRAVÉS DE DIFERENTES MEDIOS DE COMUNICACIÓN LOCAL, NACIONAL E INTERNACIONAL, COADYUVAR EN LA INTEGRACIÓN Y VINCULACIÓN DE LAS ACTIVIDADES TURÍSTICAS DEL MUNICIPIO CON INSTITUCIONES PÚBLICAS, PRIVADAS Y EDUCATIVAS, FOMENTAR LA CALIDAD Y CULTURA TURÍSTICA DEL MUNICIPIO Y DIFUNDIR LA DIVERSIDAD DE LA OFERTA TURÍSTICA, PROVOCANDO UNA MAYOR ESTADÍA EN LA CIUDAD, INCORPORANDO  PRODUCTOS AL MERCADO TURÍSTICO.</t>
  </si>
  <si>
    <t>MANTENER RELACIONES CON ORGANISMOS, ASOCIACIONES Y DEPENDENCIAS PARA EL INTERCAMBIO DE INFORMACIÓN EN MATERIA DE DESARROLLO DE PROYECTOS PRODUCTIVOS Y ECOLÓGICOS PARA EL FORTALECIMIENTO DE LAS COMUNIDADES QUE INTEGRAN EL MUNICIPIO, INSTRUMENTAR Y COORDINAR LA APLICACIÓN DE MECANISMOS QUE PERMITAN IDENTIFICAR, INTEGRAR Y PRIORIZAR LAS NECESIDADES DE PROYECTOS PRODUCTIVOS Y ECOLÓGICOS EN EL MUNICIPIO, FUNGIR DE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PROGRAMAS QUE PROPICIEN EL DESARROLLO DE PROYECTOS PRODUCTIVOS, SUPERVISAR LA EVALUACIÓN CUALITATIVA Y CUANTITATIVAMENTE, DE LOS IMPACTOS DE LOS PROYECTOS PRODUCTIVOS APOYADOS Y LAS DEMÁS QUE LE CONFIERAN LAS LEYES Y REGLAMENTOS PARA EL CUMPLIMIENTO DE SUS FUNCIONES.</t>
  </si>
  <si>
    <t>COLABORAR EN LA ELABORACION DE OFICIOS Y RESPUESTA A PARTICULARES, AUTORIDADESN INTERNAS  DE ENLACE Y ORGANISMOS PUBLICOS GARANTES EN MATERIA DE TRANSPARENCIA, APOYO EN LA CONVOCATORIA, DESARROLLO, SEGUIMIENTO DE LOS ACUERDOS TOMADOS POR EL COMITÉ DE TRANSPARENCIA, ASI COMO COLABORACION EN LA RECEPCION  Y DESAHOGO DE MEDIOS DE IMPUGNACION, PRACTICAS DE NOTIFICACIONES Y AUXILIO EN EL DESARROLLO DE DIVERSAS ACTIVIDADES ADMINISTRATIVAS Y DE TRAMITE.</t>
  </si>
  <si>
    <t>ATENCION EN EMERGENCIAS Y CUBRIR SERVICIOS PREHOSPITALARIS</t>
  </si>
  <si>
    <t>ELABORACION DE OFICIOS Y CERTIFICACIONES SOLICITADAS POR DIFERENTES AREAS DE LA ADMNISTRACION Y FOTOCOPIADO DE DIVERSOS DOCUEMNTOS</t>
  </si>
  <si>
    <t>ACTUALIZACION DE VALORES VENCIDOS DEL PADRON GENERAL INMOBILIARIO</t>
  </si>
  <si>
    <t>REVISAR EL FUNCIONAMIENTO DE LOS ESTABLECIMIENTOS COMERCIALES Y DE SERVICIOS DE ACUERDO A LA NORMATIVIDAD EN MATERIA DE ALCOHOLES, APLICAR LOS REGLAMENTOS QUE REGULAN EL COMERCIO, LOS ESPECTÁCULOS Y LOS FESTEJOS PÚBLICOS, VERIFICAR LOS PERMISOS DE COMERCIALIZACIÓN DE LA VÍA PÚBLICA, INSPECCIONAR  LOS PERMISOS  DE LOS PROMOTORES TURÍSTICOS, SUPERVISAR QUE LOS ESTABLECIMIENTOS SE APEGUEN AL HORARIO ESTABLECIDO POR EL REGLAMENTO, VIGILAR QUE LOS NIVELES DE RUIDO EMITIDOS POR LOS ESTABLECIMIENTOS SE ENCUENTREN DENTRO DEL LÍMITE PERMITIDO, REALIZAR OPERATIVOS EN LA ZONA URBANA Y RURAL DEL MUNICIPIO, ATENDER REPORTES CIUDADANOS, ELABORAR REPORTES DE INSPECCIÓ, ELABORAR INFORME DE RESULTADOS DE REVISIONES EN LAS DIFERENTES ZONAS DEL MUNICIPIO.</t>
  </si>
  <si>
    <t>https://finanzas.guanajuato.gob.mx/c_legislacion/doc/leyes_estatales/04LeyEjercicioControlRecursosPublicos.pdf</t>
  </si>
  <si>
    <t>BARBARINO</t>
  </si>
  <si>
    <t>SOSA</t>
  </si>
  <si>
    <t>CALDERA</t>
  </si>
  <si>
    <t>MUÑOZ</t>
  </si>
  <si>
    <t>CHAGOYA</t>
  </si>
  <si>
    <t>JOSE</t>
  </si>
  <si>
    <t>DOMINGUEZ</t>
  </si>
  <si>
    <t>MELGOZA</t>
  </si>
  <si>
    <t>ESQUIVEL</t>
  </si>
  <si>
    <t>FRANCISCO</t>
  </si>
  <si>
    <t>ALVARADO</t>
  </si>
  <si>
    <t>FRANCISCO LOREN</t>
  </si>
  <si>
    <t>JUAREZ</t>
  </si>
  <si>
    <t>LARA</t>
  </si>
  <si>
    <t>STEPHENS</t>
  </si>
  <si>
    <t>LONA</t>
  </si>
  <si>
    <t>LOREDO</t>
  </si>
  <si>
    <t>LEON</t>
  </si>
  <si>
    <t>JAVIER</t>
  </si>
  <si>
    <t>LUGO</t>
  </si>
  <si>
    <t>ISAIAS</t>
  </si>
  <si>
    <t>VILLEGAS</t>
  </si>
  <si>
    <t>QUINTANA</t>
  </si>
  <si>
    <t>MEZA</t>
  </si>
  <si>
    <t>MONTAÑO</t>
  </si>
  <si>
    <t>MOGOLLAN</t>
  </si>
  <si>
    <t>EMMANUEL</t>
  </si>
  <si>
    <t>MURILLO</t>
  </si>
  <si>
    <t>SALCEDO</t>
  </si>
  <si>
    <t>OLMEDO</t>
  </si>
  <si>
    <t>OLMOS</t>
  </si>
  <si>
    <t>VAZQUEZ</t>
  </si>
  <si>
    <t>CAROLINA</t>
  </si>
  <si>
    <t>ROCHA</t>
  </si>
  <si>
    <t>ESTEVEZ</t>
  </si>
  <si>
    <t>ANA CAROLINA</t>
  </si>
  <si>
    <t>SANCHEZ</t>
  </si>
  <si>
    <t>JOSE MANUEL</t>
  </si>
  <si>
    <t>SEVILLA</t>
  </si>
  <si>
    <t>UGALDE</t>
  </si>
  <si>
    <t>BACA</t>
  </si>
  <si>
    <t>SAMUEL ALONSO</t>
  </si>
  <si>
    <t>AVALOS</t>
  </si>
  <si>
    <t>ROSA CRISTINA</t>
  </si>
  <si>
    <t>MARIA FERNANDA</t>
  </si>
  <si>
    <t>APOYO EN EL AREA OPERATIVA, ATENDIENDO DE MANERA DIRECTA LAS PETICIONES DEL DIRECTOR DE AREA, RECORRIDOS Y OPERATIVOS DE INSPECCION DE ACUERDO A LAS NECESIDADES DEL AREA, ABARCANDO ZONA CENTRO, ORILLAS DE LA CIUDAD Y COMUNIDADES.</t>
  </si>
  <si>
    <t>ATENDER DENUNCIAS CIUDADANAS Y LAS GENERADAS EN INSPECCIONES DE RUTINA, REALIZAR VERIFICACIONES A LAS DENUNCIAS CIUDADANAS Y REALIZAR LAS ACTAS DE HECHOS CORRESPONDIENTES, ENTREGAR NOTIFICACIONES Y CORRESPONDENCIA QUE REQUIERA LA DIRECCIÓN DE ECOLOGÍA Y MEDIO AMBIENTE, APOYAR EN LA DETECCIÓN DE PROBLEMAS AMBIENTALES DEL MUNICIPIO, ASÍ COMO LA PODA Y TALA REALIZADA SIN LOS PERMISOS CORRESPONDIENTES, ELABORAR RESOLUCIONES, OFICIOS O DICTÁMENES DERIVADAS DE LAS DENUNCIAS O INSPECCIONES PARA LA RESOLUCIÓN DE PERMISOS, ENTRE OTRAS ACTIVIDADES ASIGNADAS POR EL TITULAR DEL ÁREA</t>
  </si>
  <si>
    <t xml:space="preserve">SEGUIMIENTO Y ATENCION MY PYMES, FONDOS GUANAJUATO, PROGRAMA EN MARCHA Y PROGRAMA MI PLAZA </t>
  </si>
  <si>
    <t>SUPERVISAR Y CONTROLAR LAS COMPRAS DEL MUNICIPIO, COORDINAR LAS COMPRAS QUE SE REALICEN EN LOS DIVERSOS CENTROS  GETSORES, VERIFICAR QUE LO SOLICITADO ESTA EN TIEMPO Y FORMA, REALIZAR LICITACIONES CON LOS PROVEEDORES.</t>
  </si>
  <si>
    <t>PREPARAR FISICAMNETE AL PERSONAL ADSCRITO A LA SECRETARIA DE SEGURIDAD CIUDADANA EN CUANTO A COMPETENCIAS BASICAS. ARMAMENTO, TIRO, CONDUCCION DE VEHICULOS, FORMACION INICIAL, GRUPOS ESPECIALES Y PROTECCION A FUNCIONARIOS.</t>
  </si>
  <si>
    <t>FORTALECER LOS CUERPOS POLICIALES DE LA SECRETARIA DE SEGURIDAD CIUDADANA DEL MUNICIPIO DE GUANAJUATO, MEDIANTE LA CREACION DE LA ACADEMIA. LA MISION SERA ELABORAR Y APLICAR LOS PROGRAMAS DE FORMACION, CAPACITACION, ACTUALIZACION Y PROFESIONALIZACION, PARA LOS INTEGRANTES DE LA SECRETARIA DE SEGURIDAD CIUDADANA</t>
  </si>
  <si>
    <t>ENLAZAR EL DISEÑO, OPERACIÓN Y EJECUCION DE LAS ACCIONES QUE REALIZA EL MUNICIPIO PARA GARANTIZAR LOS DERECHOS DE LAS NIÑAS, NIÑOS Y ADOLESCENTES</t>
  </si>
  <si>
    <t>MANTENIMIENTO DEL MOBILIARIO, MUEBLES E INMUEBLES, PINTURA, INSTALACIONES ELÉCTRICAS Y FONTANERÍA</t>
  </si>
  <si>
    <t>FORTALECER AL PERSONAL DE LA SECRETARIA DE SEGURIDAD CIUDADANA DEL MUNICIPIO DE GUANAJAUTO, EN MATERIA JURIDICA, INICIANDO CON LA INTRODUCION AL DERECHO, LOS DERECHOOS Y LAS NORMAS JURIDICAS, TECNICAS JURIDICAS, CLASIFICACION DEL DERECHO Y EL ORDEN JURIDICO DE LAS NORMAS.</t>
  </si>
  <si>
    <t>APOYAR EN LA ADMINISTRACION, CONTROL Y REGISTRO DE CORRESPONDENCIA RECIBIDA POR PARTE DE LOS SECTORES PUBLICO Y PROVADO, ASI COMO HACER ENTREGA Y SEGUIMIENTO A LAS AREAS CORRESPONDIENTES.</t>
  </si>
  <si>
    <t>MONITOREO Y SEGUIMIENTO DEL USO DE LOS LACTARIOS; ASESORIA NUTRICIONAL A LAS MADRES EN ESTADO DE GESTACION Y LACTANTES; DAR EL CONOCIMIENTO A LAS MADRES TRABAJADORAS DEL MUNICIPIO DE LA EXISTENCIA DE LACTARIOS Y BRINDAR INVITACION AL USO DEL MISMO. PROMOVER ACCIONES DE AUTOCUIDADO A LAS INTEGRANTES DE LA RED DE MUJERES CAPITAL, PROMOVER EL IMPULSO EDUCATIVO A LAS MUJERES Y ADOLESCENTES COMO ESTRATEGIA DE EMPODERAMIENTO Y LAS DEMAS QUE CONFIERA SU SUPERIOR JERARQUICO O LA DIRECTORA GENERAL ASI COMO LAS LEYES Y REGLAMENTOS PARA EL CUMPLIMIENTO DE SUS FUNCIONES.</t>
  </si>
  <si>
    <t>FATIMA</t>
  </si>
  <si>
    <t>MA. CRUZ</t>
  </si>
  <si>
    <t>ANA LUISA</t>
  </si>
  <si>
    <t>FELIPE DE JESUS</t>
  </si>
  <si>
    <t>JONATHAN ANDRES</t>
  </si>
  <si>
    <t>MARIA</t>
  </si>
  <si>
    <t>IGNACIO DE JESUS</t>
  </si>
  <si>
    <t>ANGEL ARAMIZ</t>
  </si>
  <si>
    <t>VERONICA</t>
  </si>
  <si>
    <t>LEOPOLDO</t>
  </si>
  <si>
    <t>MARIA DEL CARMEN</t>
  </si>
  <si>
    <t>MARIEL ALEJANDRA</t>
  </si>
  <si>
    <t>DIANA YAZMIN</t>
  </si>
  <si>
    <t>IVAN ARMANDO</t>
  </si>
  <si>
    <t>HORTENCIA</t>
  </si>
  <si>
    <t>REGINA</t>
  </si>
  <si>
    <t>AMAYA</t>
  </si>
  <si>
    <t>CASTRO</t>
  </si>
  <si>
    <t>DE LA PEÑA</t>
  </si>
  <si>
    <t>ESPARZA</t>
  </si>
  <si>
    <t>VICTOR</t>
  </si>
  <si>
    <t>ALONSO</t>
  </si>
  <si>
    <t>HERBERT</t>
  </si>
  <si>
    <t>CUETO</t>
  </si>
  <si>
    <t>MUNDO</t>
  </si>
  <si>
    <t>ULLOA</t>
  </si>
  <si>
    <t>SANDOVAL</t>
  </si>
  <si>
    <t>ARENAS</t>
  </si>
  <si>
    <t>PADILLA</t>
  </si>
  <si>
    <t>LICEA</t>
  </si>
  <si>
    <t>PUGA</t>
  </si>
  <si>
    <t>CARLIN</t>
  </si>
  <si>
    <t>VALENCIA</t>
  </si>
  <si>
    <t>0231</t>
  </si>
  <si>
    <t>0231-A</t>
  </si>
  <si>
    <t>0232</t>
  </si>
  <si>
    <t>0232-A</t>
  </si>
  <si>
    <t>0234</t>
  </si>
  <si>
    <t>0235</t>
  </si>
  <si>
    <t>0236</t>
  </si>
  <si>
    <t>0237</t>
  </si>
  <si>
    <t>0238</t>
  </si>
  <si>
    <t>0239</t>
  </si>
  <si>
    <t>0240</t>
  </si>
  <si>
    <t>0241</t>
  </si>
  <si>
    <t>0242</t>
  </si>
  <si>
    <t>0243</t>
  </si>
  <si>
    <t>0244</t>
  </si>
  <si>
    <t>0245</t>
  </si>
  <si>
    <t>0245-A</t>
  </si>
  <si>
    <t>0246</t>
  </si>
  <si>
    <t>0247</t>
  </si>
  <si>
    <t>0248</t>
  </si>
  <si>
    <t>0249</t>
  </si>
  <si>
    <t>0251</t>
  </si>
  <si>
    <t>0252</t>
  </si>
  <si>
    <t>0253</t>
  </si>
  <si>
    <t>0254</t>
  </si>
  <si>
    <t>0255</t>
  </si>
  <si>
    <t>0256</t>
  </si>
  <si>
    <t>0256-A</t>
  </si>
  <si>
    <t>0257</t>
  </si>
  <si>
    <t>0257-A</t>
  </si>
  <si>
    <t>0258</t>
  </si>
  <si>
    <t>0259</t>
  </si>
  <si>
    <t>0260</t>
  </si>
  <si>
    <t>0261</t>
  </si>
  <si>
    <t>0262</t>
  </si>
  <si>
    <t>0263</t>
  </si>
  <si>
    <t>0264</t>
  </si>
  <si>
    <t>0265</t>
  </si>
  <si>
    <t>0266</t>
  </si>
  <si>
    <t>0267</t>
  </si>
  <si>
    <t>0268</t>
  </si>
  <si>
    <t>0269</t>
  </si>
  <si>
    <t>0270</t>
  </si>
  <si>
    <t>0272</t>
  </si>
  <si>
    <t>0273</t>
  </si>
  <si>
    <t>0274</t>
  </si>
  <si>
    <t>0275</t>
  </si>
  <si>
    <t>0276</t>
  </si>
  <si>
    <t>0277</t>
  </si>
  <si>
    <t>0278</t>
  </si>
  <si>
    <t>0279</t>
  </si>
  <si>
    <t>0280</t>
  </si>
  <si>
    <t>0281</t>
  </si>
  <si>
    <t>0282</t>
  </si>
  <si>
    <t>0283</t>
  </si>
  <si>
    <t>0284</t>
  </si>
  <si>
    <t>0285</t>
  </si>
  <si>
    <t>0286</t>
  </si>
  <si>
    <t>0287</t>
  </si>
  <si>
    <t>0287-A</t>
  </si>
  <si>
    <t>0288</t>
  </si>
  <si>
    <t>0290</t>
  </si>
  <si>
    <t>0291</t>
  </si>
  <si>
    <t>0292</t>
  </si>
  <si>
    <t>0293</t>
  </si>
  <si>
    <t>0294</t>
  </si>
  <si>
    <t>0295</t>
  </si>
  <si>
    <t>0296</t>
  </si>
  <si>
    <t>0297</t>
  </si>
  <si>
    <t>0298</t>
  </si>
  <si>
    <t>0299</t>
  </si>
  <si>
    <t>0300</t>
  </si>
  <si>
    <t>0301</t>
  </si>
  <si>
    <t>0302</t>
  </si>
  <si>
    <t>0303</t>
  </si>
  <si>
    <t>0303-A</t>
  </si>
  <si>
    <t>0304</t>
  </si>
  <si>
    <t>0305</t>
  </si>
  <si>
    <t>0306</t>
  </si>
  <si>
    <t>0307</t>
  </si>
  <si>
    <t>0308</t>
  </si>
  <si>
    <t>0309</t>
  </si>
  <si>
    <t>0310</t>
  </si>
  <si>
    <t>0311</t>
  </si>
  <si>
    <t>0312</t>
  </si>
  <si>
    <t>0313</t>
  </si>
  <si>
    <t>0314</t>
  </si>
  <si>
    <t>0315</t>
  </si>
  <si>
    <t>0316</t>
  </si>
  <si>
    <t>0317</t>
  </si>
  <si>
    <t xml:space="preserve">SEGUIMIENTO A LOS COMITES CIUDADANOS </t>
  </si>
  <si>
    <t xml:space="preserve">REALIZAR VISITAS DE CAMPO PARA INFORMAR A LA POBLACIÓN DEL MUNICIPIO LOS BENEFICIOS A LOS CRITERIOS DE ELEGIBILIDAD QUE ESTABLECEN LAS REGLAS DE OPERACIÓN DE LOS PROGRAMAS QUE SE EJECUTAN EN LA DIRECCIÓN DE ORGANIZACIONES Y PROGRAMAS SOCIALES, CAPTURAR DATOS EN LOS FORMATOS DE CUIS DE LOS PROGRAMAS SOCIALES, APOYO ADMINISTRATIVO CONSISTENTE EN LA REVISIÓN DEL ARCHIVO FÍSICO Y DIGITAL DE LOS EXPEDIENTES DE LOS BENEFICIARIOS DE LOS PROGRAMAS SOCIALES QUE EJECUTA LA DIRECCIÓN DE ORGANIZACIONES Y PROGRAMAS SOCIALES, COLABORAR EN ACTIVIDADES COMPLEMENTARIAS PARA LA CORRECTA EJECUCIÓN DE LOS PROGRAMAS SOCIALES </t>
  </si>
  <si>
    <t xml:space="preserve">CONVOCAR A LAS ESCUELAS QUE RESULTARAN BENEFICIADAS CON EL PROGRAMA “ENTREGA DE ZAPATOS ESCOLARES”  Y PARTICIPAR EN LA ENTREGA DEL BENEFICIO DEL PROGRAMA EN MENCIÓN </t>
  </si>
  <si>
    <t xml:space="preserve">GESTION Y SEGUIMIENTO DE PROYECTOS ESPECIALES, LOGISTICA Y ACOMPAÑAMIENTO AL PRESIDENTE MUNICIPAL </t>
  </si>
  <si>
    <t xml:space="preserve">PROMOVER PROGRAMAS Y ACCIONES CULTURALES Y DE EDUCACION FISICA EN LAS COMUNIDADES DEL MUNICIPIO </t>
  </si>
  <si>
    <t xml:space="preserve">GESTION Y SEGUIMIENTO DE PROYECTOS, EN CUESTION DE REUNIONES, RECABAR INFORMACION PARA SU EJECUCION </t>
  </si>
  <si>
    <t xml:space="preserve">SEGUIMIENTO Y ATENCION A LOS DIVERSOS TEMAS SOCIALES TRATADOS POR LA CIUDADANIA ENTE LA SECRETARIA DEL HONORABLE AYUNTAMIENTO </t>
  </si>
  <si>
    <t>ELABORAR PROYECTOS DE ACUERDOS Y RESOLUCIONES, PRACTICAR LA EJECUCIÓN DE NOTIFICACIONES PERSONALES TRATÁNDOSE DE ACUERDOS DE INICIO, REQUERIMIENTO DE OBLIGACIONES OMITIDAS Y DE CONCLUSIÓN Y ARCHIVO DE INVESTIGACIONES, INTEGRAR LOS EXPEDIENTES DE INVESTIGACIÓN DE LOS SERVIDORES PÚBLICOS OMISOS EN MATERIA DE DECLARACIONES DE SITUACIÓN PATRIMONIAL.</t>
  </si>
  <si>
    <t xml:space="preserve">COORDINAR LAS VISITAS A LOS LUGARES EN DONDE SE EJECUTA EL PROGRAMA DE ELECTRIFICACIÓN  Y LOS TRÁMITES ADMINISTRATIVOS QUE ESTE PROGRAMA CONLLEVA </t>
  </si>
  <si>
    <t>REVISAR LOS DOCUMENTOS INGRESADOS PARA EL TRÁMITE DE LICENCIAS Y PERMISOS, CUANTIFICAR COSTOS PARA LA EMISIÓN DE LICENCIAS Y PERMISOS, CAPTURAR E IMPRIMIR EN EL SISTEMA DE EMISIÓN DE PERMISOS DE CONSTRUCCIÓN Y ANUNCIOS (SEPECA) LOS DATOS PARA LA EMISIÓN DE LICENCIAS Y PERMISOS AUTORIZADOS, ELABORAR OFICIOS DE EXPEDIENTES RECHAZADOS, LLEVAR EL CONTROL DE EXPEDIENTES INGRESADOS Y EMITIDOS, LAS DEMÁS QUE LE CONFIERAN LAS LEYES Y REGLAMENTOS PARA EL CUMPLIMIENTO DE SUS FUNCIONES</t>
  </si>
  <si>
    <t xml:space="preserve">SEGUIMIENTO DEL PROGRAMA “CALENTADORES SOLARES” DESDE LA PLANIFICACIÓN, PROMOCIÓN, DIFUSIÓN, SEGUIMIENTO Y EJECUCIÓN; ASÍ MISMO SEGUIMIENTO AL PROGRAMA “SUMINISTRO DE ESTUFAS ECOLÓGICAS” </t>
  </si>
  <si>
    <t xml:space="preserve">EJECUTAR AUDITORIAS O REVISIONES, VERIFICAR LOS CONTROLES INTERNOS DE LAS DEPENDENCIAS Y ENTIDADES MUNICIPALES, REVISAR LOS ESTADOS FINANCIEROS DE LA TESORERIA MUNICIPAL Y DE LAS ENTIDADES, ASI COMO LA INTEGRACION Y REMISION EN TIEMPO DE LA CUENTA PUBLICA </t>
  </si>
  <si>
    <t xml:space="preserve">APOYAR EN LA SUPERVISIÓN Y SEGUIMIENTO DE PROYECTOS DE LA TESORERÍA Y DE LAS ÁREAS DE LA COORDINACIÓN GENERAL DE ADMINISTRACIÓN, COORDINACIÓN GENERAL DE FINANZAS, DIRECCIÓN DE INGRESOS Y LA DIRECCIÓN DE CATASTRO E IMPUESTO PREDIAL  </t>
  </si>
  <si>
    <t xml:space="preserve">DESARROLLO DE GRAFICOS QUE AYUDEN A LA DIFUSION DE LAS CAMPAÑAS, EVENTOS Y PROPOSITOS DE LA UNIDAD DE COMUNICACIÓN SOCIAL, DESARROLLO DE APLICACIONES GRAFICAS PARA IMPRESIONES EN GRAN FORMATO, DISTRIBUCION DIGITAL, EXPOSICION EXTERIOR Y PROMOCION EN REDES SOCIALES </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</si>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</sst>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
      <sz val="10"/>
      <color theme="1"/>
      <name val="Calibri"/>
      <family val="2"/>
      <scheme val="minor"/>
    </font>
    <font>
      <sz val="10"/>
      <color rgb="FF000000"/>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35">
    <xf numFmtId="0" fontId="0" fillId="0" borderId="0" xfId="0"/>
    <xf numFmtId="0" fontId="2" fillId="3" borderId="1" xfId="0" applyFont="1" applyFill="1" applyBorder="1" applyAlignment="1">
      <alignment horizont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8" fillId="0" borderId="1" xfId="0" applyFont="1" applyBorder="1" applyAlignment="1">
      <alignment vertical="center"/>
    </xf>
    <xf numFmtId="0" fontId="9" fillId="0" borderId="1" xfId="2" applyFont="1" applyBorder="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vertical="center"/>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5" fillId="0" borderId="1" xfId="0" applyFont="1" applyFill="1" applyBorder="1" applyAlignment="1">
      <alignment horizontal="left" vertical="top"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0" xfId="0" applyAlignment="1">
      <alignment horizontal="right" vertical="center"/>
    </xf>
    <xf numFmtId="0" fontId="0" fillId="0" borderId="0" xfId="0" applyAlignment="1">
      <alignment vertical="center"/>
    </xf>
    <xf numFmtId="0" fontId="2" fillId="3" borderId="1" xfId="0" applyFont="1" applyFill="1" applyBorder="1" applyAlignment="1">
      <alignment horizontal="center" vertical="center" wrapText="1"/>
    </xf>
    <xf numFmtId="14" fontId="8" fillId="0" borderId="1" xfId="0" applyNumberFormat="1" applyFont="1" applyBorder="1" applyAlignment="1">
      <alignment horizontal="center" vertical="center"/>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4" fillId="0" borderId="1" xfId="1"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2" fontId="5" fillId="0" borderId="3" xfId="0" applyNumberFormat="1" applyFont="1"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nanzas.guanajuato.gob.mx/c_legislacion/doc/leyes_estatales/04LeyEjercicioControlRecursosPublicos.pdf" TargetMode="External"/><Relationship Id="rId13" Type="http://schemas.openxmlformats.org/officeDocument/2006/relationships/hyperlink" Target="https://finanzas.guanajuato.gob.mx/c_legislacion/doc/leyes_estatales/04LeyEjercicioControlRecursosPublicos.pdf" TargetMode="External"/><Relationship Id="rId18" Type="http://schemas.openxmlformats.org/officeDocument/2006/relationships/hyperlink" Target="https://finanzas.guanajuato.gob.mx/c_legislacion/doc/leyes_estatales/04LeyEjercicioControlRecursosPublicos.pdf" TargetMode="External"/><Relationship Id="rId3" Type="http://schemas.openxmlformats.org/officeDocument/2006/relationships/hyperlink" Target="https://finanzas.guanajuato.gob.mx/c_legislacion/doc/leyes_estatales/04LeyEjercicioControlRecursosPublicos.pdf" TargetMode="External"/><Relationship Id="rId21" Type="http://schemas.openxmlformats.org/officeDocument/2006/relationships/printerSettings" Target="../printerSettings/printerSettings1.bin"/><Relationship Id="rId7" Type="http://schemas.openxmlformats.org/officeDocument/2006/relationships/hyperlink" Target="https://finanzas.guanajuato.gob.mx/c_legislacion/doc/leyes_estatales/04LeyEjercicioControlRecursosPublicos.pdf" TargetMode="External"/><Relationship Id="rId12" Type="http://schemas.openxmlformats.org/officeDocument/2006/relationships/hyperlink" Target="https://finanzas.guanajuato.gob.mx/c_legislacion/doc/leyes_estatales/04LeyEjercicioControlRecursosPublicos.pdf" TargetMode="External"/><Relationship Id="rId17" Type="http://schemas.openxmlformats.org/officeDocument/2006/relationships/hyperlink" Target="https://finanzas.guanajuato.gob.mx/c_legislacion/doc/leyes_estatales/04LeyEjercicioControlRecursosPublicos.pdf" TargetMode="External"/><Relationship Id="rId2" Type="http://schemas.openxmlformats.org/officeDocument/2006/relationships/hyperlink" Target="https://finanzas.guanajuato.gob.mx/c_legislacion/doc/leyes_estatales/04LeyEjercicioControlRecursosPublicos.pdf" TargetMode="External"/><Relationship Id="rId16" Type="http://schemas.openxmlformats.org/officeDocument/2006/relationships/hyperlink" Target="https://finanzas.guanajuato.gob.mx/c_legislacion/doc/leyes_estatales/04LeyEjercicioControlRecursosPublicos.pdf" TargetMode="External"/><Relationship Id="rId20" Type="http://schemas.openxmlformats.org/officeDocument/2006/relationships/hyperlink" Target="https://finanzas.guanajuato.gob.mx/c_legislacion/doc/leyes_estatales/04LeyEjercicioControlRecursosPublicos.pdf" TargetMode="External"/><Relationship Id="rId1" Type="http://schemas.openxmlformats.org/officeDocument/2006/relationships/hyperlink" Target="https://finanzas.guanajuato.gob.mx/c_legislacion/doc/leyes_estatales/04LeyEjercicioControlRecursosPublicos.pdf" TargetMode="External"/><Relationship Id="rId6" Type="http://schemas.openxmlformats.org/officeDocument/2006/relationships/hyperlink" Target="https://finanzas.guanajuato.gob.mx/c_legislacion/doc/leyes_estatales/04LeyEjercicioControlRecursosPublicos.pdf" TargetMode="External"/><Relationship Id="rId11" Type="http://schemas.openxmlformats.org/officeDocument/2006/relationships/hyperlink" Target="https://finanzas.guanajuato.gob.mx/c_legislacion/doc/leyes_estatales/04LeyEjercicioControlRecursosPublicos.pdf" TargetMode="External"/><Relationship Id="rId5" Type="http://schemas.openxmlformats.org/officeDocument/2006/relationships/hyperlink" Target="https://finanzas.guanajuato.gob.mx/c_legislacion/doc/leyes_estatales/04LeyEjercicioControlRecursosPublicos.pdf" TargetMode="External"/><Relationship Id="rId15" Type="http://schemas.openxmlformats.org/officeDocument/2006/relationships/hyperlink" Target="https://finanzas.guanajuato.gob.mx/c_legislacion/doc/leyes_estatales/04LeyEjercicioControlRecursosPublicos.pdf" TargetMode="External"/><Relationship Id="rId10" Type="http://schemas.openxmlformats.org/officeDocument/2006/relationships/hyperlink" Target="https://finanzas.guanajuato.gob.mx/c_legislacion/doc/leyes_estatales/04LeyEjercicioControlRecursosPublicos.pdf" TargetMode="External"/><Relationship Id="rId19" Type="http://schemas.openxmlformats.org/officeDocument/2006/relationships/hyperlink" Target="https://finanzas.guanajuato.gob.mx/c_legislacion/doc/leyes_estatales/04LeyEjercicioControlRecursosPublicos.pdf" TargetMode="External"/><Relationship Id="rId4" Type="http://schemas.openxmlformats.org/officeDocument/2006/relationships/hyperlink" Target="https://finanzas.guanajuato.gob.mx/c_legislacion/doc/leyes_estatales/04LeyEjercicioControlRecursosPublicos.pdf" TargetMode="External"/><Relationship Id="rId9" Type="http://schemas.openxmlformats.org/officeDocument/2006/relationships/hyperlink" Target="https://finanzas.guanajuato.gob.mx/c_legislacion/doc/leyes_estatales/04LeyEjercicioControlRecursosPublicos.pdf" TargetMode="External"/><Relationship Id="rId14" Type="http://schemas.openxmlformats.org/officeDocument/2006/relationships/hyperlink" Target="https://finanzas.guanajuato.gob.mx/c_legislacion/doc/leyes_estatales/04LeyEjercicioControlRecursosPubl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
  <sheetViews>
    <sheetView tabSelected="1" topLeftCell="F2" workbookViewId="0">
      <selection activeCell="M11" sqref="M11"/>
    </sheetView>
  </sheetViews>
  <sheetFormatPr baseColWidth="10" defaultColWidth="9.140625" defaultRowHeight="15" x14ac:dyDescent="0.25"/>
  <cols>
    <col min="1" max="1" width="8" bestFit="1" customWidth="1"/>
    <col min="2" max="2" width="25.7109375" customWidth="1"/>
    <col min="3" max="3" width="22.5703125" customWidth="1"/>
    <col min="4" max="4" width="50.5703125" bestFit="1" customWidth="1"/>
    <col min="5" max="5" width="46.42578125" bestFit="1" customWidth="1"/>
    <col min="6" max="6" width="21.5703125" bestFit="1" customWidth="1"/>
    <col min="7" max="7" width="25.28515625" bestFit="1" customWidth="1"/>
    <col min="8" max="8" width="27.28515625" bestFit="1" customWidth="1"/>
    <col min="9" max="9" width="10" bestFit="1" customWidth="1"/>
    <col min="10" max="10" width="21" bestFit="1" customWidth="1"/>
    <col min="11" max="11" width="16.7109375" bestFit="1" customWidth="1"/>
    <col min="12" max="12" width="18.5703125" bestFit="1" customWidth="1"/>
    <col min="13" max="13" width="46.28515625" customWidth="1"/>
    <col min="14" max="14" width="21.28515625" style="19" bestFit="1" customWidth="1"/>
    <col min="15" max="15" width="11.85546875" style="20" bestFit="1" customWidth="1"/>
    <col min="16" max="16" width="17.7109375" bestFit="1" customWidth="1"/>
    <col min="17" max="17" width="71.42578125" bestFit="1" customWidth="1"/>
    <col min="18" max="18" width="41.140625" bestFit="1" customWidth="1"/>
    <col min="19" max="19" width="10.42578125" bestFit="1" customWidth="1"/>
    <col min="20" max="20" width="11.85546875" bestFit="1" customWidth="1"/>
    <col min="21" max="21" width="8" bestFit="1" customWidth="1"/>
  </cols>
  <sheetData>
    <row r="1" spans="1:21" hidden="1" x14ac:dyDescent="0.25">
      <c r="A1" t="s">
        <v>0</v>
      </c>
    </row>
    <row r="2" spans="1:21" x14ac:dyDescent="0.25">
      <c r="A2" s="26" t="s">
        <v>1</v>
      </c>
      <c r="B2" s="27"/>
      <c r="C2" s="27"/>
      <c r="D2" s="26" t="s">
        <v>2</v>
      </c>
      <c r="E2" s="27"/>
      <c r="F2" s="27"/>
      <c r="G2" s="26" t="s">
        <v>3</v>
      </c>
      <c r="H2" s="27"/>
      <c r="I2" s="27"/>
    </row>
    <row r="3" spans="1:21" x14ac:dyDescent="0.25">
      <c r="A3" s="28" t="s">
        <v>4</v>
      </c>
      <c r="B3" s="27"/>
      <c r="C3" s="27"/>
      <c r="D3" s="28" t="s">
        <v>5</v>
      </c>
      <c r="E3" s="27"/>
      <c r="F3" s="27"/>
      <c r="G3" s="28" t="s">
        <v>6</v>
      </c>
      <c r="H3" s="27"/>
      <c r="I3" s="27"/>
    </row>
    <row r="4" spans="1:21" hidden="1" x14ac:dyDescent="0.25">
      <c r="A4" t="s">
        <v>7</v>
      </c>
      <c r="B4" t="s">
        <v>8</v>
      </c>
      <c r="C4" t="s">
        <v>8</v>
      </c>
      <c r="D4" t="s">
        <v>9</v>
      </c>
      <c r="E4" t="s">
        <v>7</v>
      </c>
      <c r="F4" t="s">
        <v>7</v>
      </c>
      <c r="G4" t="s">
        <v>7</v>
      </c>
      <c r="H4" t="s">
        <v>7</v>
      </c>
      <c r="I4" t="s">
        <v>7</v>
      </c>
      <c r="J4" t="s">
        <v>10</v>
      </c>
      <c r="K4" t="s">
        <v>8</v>
      </c>
      <c r="L4" t="s">
        <v>8</v>
      </c>
      <c r="M4" t="s">
        <v>11</v>
      </c>
      <c r="N4" s="19" t="s">
        <v>12</v>
      </c>
      <c r="O4" s="20"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s="19" t="s">
        <v>28</v>
      </c>
      <c r="O5" s="20" t="s">
        <v>29</v>
      </c>
      <c r="P5" t="s">
        <v>30</v>
      </c>
      <c r="Q5" t="s">
        <v>31</v>
      </c>
      <c r="R5" t="s">
        <v>32</v>
      </c>
      <c r="S5" t="s">
        <v>33</v>
      </c>
      <c r="T5" t="s">
        <v>34</v>
      </c>
      <c r="U5" t="s">
        <v>35</v>
      </c>
    </row>
    <row r="6" spans="1:21" x14ac:dyDescent="0.25">
      <c r="A6" s="26" t="s">
        <v>36</v>
      </c>
      <c r="B6" s="27"/>
      <c r="C6" s="27"/>
      <c r="D6" s="27"/>
      <c r="E6" s="27"/>
      <c r="F6" s="27"/>
      <c r="G6" s="27"/>
      <c r="H6" s="27"/>
      <c r="I6" s="27"/>
      <c r="J6" s="27"/>
      <c r="K6" s="27"/>
      <c r="L6" s="27"/>
      <c r="M6" s="27"/>
      <c r="N6" s="27"/>
      <c r="O6" s="27"/>
      <c r="P6" s="27"/>
      <c r="Q6" s="27"/>
      <c r="R6" s="27"/>
      <c r="S6" s="27"/>
      <c r="T6" s="27"/>
      <c r="U6" s="2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21" t="s">
        <v>50</v>
      </c>
      <c r="O7" s="21" t="s">
        <v>51</v>
      </c>
      <c r="P7" s="1" t="s">
        <v>52</v>
      </c>
      <c r="Q7" s="1" t="s">
        <v>53</v>
      </c>
      <c r="R7" s="1" t="s">
        <v>54</v>
      </c>
      <c r="S7" s="1" t="s">
        <v>55</v>
      </c>
      <c r="T7" s="1" t="s">
        <v>56</v>
      </c>
      <c r="U7" s="1" t="s">
        <v>57</v>
      </c>
    </row>
    <row r="8" spans="1:21" s="9" customFormat="1" ht="20.100000000000001" customHeight="1" x14ac:dyDescent="0.25">
      <c r="A8" s="7">
        <v>2019</v>
      </c>
      <c r="B8" s="22">
        <v>43739</v>
      </c>
      <c r="C8" s="22">
        <v>43830</v>
      </c>
      <c r="D8" s="7" t="s">
        <v>59</v>
      </c>
      <c r="E8" s="7" t="s">
        <v>60</v>
      </c>
      <c r="F8" s="4" t="s">
        <v>140</v>
      </c>
      <c r="G8" s="4" t="s">
        <v>138</v>
      </c>
      <c r="H8" s="4" t="s">
        <v>139</v>
      </c>
      <c r="I8" s="2" t="s">
        <v>319</v>
      </c>
      <c r="J8" s="7"/>
      <c r="K8" s="24">
        <v>43739</v>
      </c>
      <c r="L8" s="6">
        <v>43814</v>
      </c>
      <c r="M8" s="14" t="s">
        <v>210</v>
      </c>
      <c r="N8" s="29">
        <v>16200</v>
      </c>
      <c r="O8" s="29">
        <v>16200</v>
      </c>
      <c r="P8" s="15" t="s">
        <v>423</v>
      </c>
      <c r="Q8" s="8" t="s">
        <v>229</v>
      </c>
      <c r="R8" s="10" t="s">
        <v>62</v>
      </c>
      <c r="S8" s="11">
        <v>43467</v>
      </c>
      <c r="T8" s="11">
        <v>43830</v>
      </c>
      <c r="U8" s="7"/>
    </row>
    <row r="9" spans="1:21" s="9" customFormat="1" ht="20.100000000000001" customHeight="1" x14ac:dyDescent="0.25">
      <c r="A9" s="7">
        <v>2019</v>
      </c>
      <c r="B9" s="22">
        <v>43739</v>
      </c>
      <c r="C9" s="22">
        <v>43830</v>
      </c>
      <c r="D9" s="7" t="s">
        <v>59</v>
      </c>
      <c r="E9" s="7" t="s">
        <v>60</v>
      </c>
      <c r="F9" s="4" t="s">
        <v>140</v>
      </c>
      <c r="G9" s="4" t="s">
        <v>138</v>
      </c>
      <c r="H9" s="4" t="s">
        <v>139</v>
      </c>
      <c r="I9" s="2" t="s">
        <v>320</v>
      </c>
      <c r="J9" s="7"/>
      <c r="K9" s="24">
        <v>43815</v>
      </c>
      <c r="L9" s="6">
        <v>43830</v>
      </c>
      <c r="M9" s="14" t="s">
        <v>210</v>
      </c>
      <c r="N9" s="29">
        <v>16200</v>
      </c>
      <c r="O9" s="29">
        <v>16200</v>
      </c>
      <c r="P9" s="15" t="s">
        <v>423</v>
      </c>
      <c r="Q9" s="8" t="s">
        <v>229</v>
      </c>
      <c r="R9" s="10" t="s">
        <v>62</v>
      </c>
      <c r="S9" s="11">
        <v>43467</v>
      </c>
      <c r="T9" s="11">
        <v>43830</v>
      </c>
      <c r="U9" s="7"/>
    </row>
    <row r="10" spans="1:21" s="9" customFormat="1" ht="20.100000000000001" customHeight="1" x14ac:dyDescent="0.25">
      <c r="A10" s="7">
        <v>2019</v>
      </c>
      <c r="B10" s="22">
        <v>43739</v>
      </c>
      <c r="C10" s="22">
        <v>43830</v>
      </c>
      <c r="D10" s="7" t="s">
        <v>59</v>
      </c>
      <c r="E10" s="7" t="s">
        <v>60</v>
      </c>
      <c r="F10" s="4" t="s">
        <v>286</v>
      </c>
      <c r="G10" s="4" t="s">
        <v>302</v>
      </c>
      <c r="H10" s="4" t="s">
        <v>303</v>
      </c>
      <c r="I10" s="2" t="s">
        <v>321</v>
      </c>
      <c r="J10" s="7"/>
      <c r="K10" s="24">
        <v>43720</v>
      </c>
      <c r="L10" s="6">
        <v>43750</v>
      </c>
      <c r="M10" s="14" t="s">
        <v>422</v>
      </c>
      <c r="N10" s="29">
        <v>9400</v>
      </c>
      <c r="O10" s="29">
        <v>9400</v>
      </c>
      <c r="P10" s="15" t="s">
        <v>423</v>
      </c>
      <c r="Q10" s="8" t="s">
        <v>229</v>
      </c>
      <c r="R10" s="10" t="s">
        <v>62</v>
      </c>
      <c r="S10" s="11">
        <v>43467</v>
      </c>
      <c r="T10" s="11">
        <v>43830</v>
      </c>
      <c r="U10" s="7"/>
    </row>
    <row r="11" spans="1:21" s="9" customFormat="1" ht="20.100000000000001" customHeight="1" x14ac:dyDescent="0.25">
      <c r="A11" s="7">
        <v>2019</v>
      </c>
      <c r="B11" s="22">
        <v>43739</v>
      </c>
      <c r="C11" s="22">
        <v>43830</v>
      </c>
      <c r="D11" s="7" t="s">
        <v>59</v>
      </c>
      <c r="E11" s="7" t="s">
        <v>60</v>
      </c>
      <c r="F11" s="4" t="s">
        <v>286</v>
      </c>
      <c r="G11" s="4" t="s">
        <v>302</v>
      </c>
      <c r="H11" s="4" t="s">
        <v>303</v>
      </c>
      <c r="I11" s="2" t="s">
        <v>322</v>
      </c>
      <c r="J11" s="7"/>
      <c r="K11" s="24">
        <v>43752</v>
      </c>
      <c r="L11" s="6">
        <v>43830</v>
      </c>
      <c r="M11" s="14" t="s">
        <v>422</v>
      </c>
      <c r="N11" s="29">
        <v>9400</v>
      </c>
      <c r="O11" s="29">
        <v>9400</v>
      </c>
      <c r="P11" s="15" t="s">
        <v>423</v>
      </c>
      <c r="Q11" s="8" t="s">
        <v>229</v>
      </c>
      <c r="R11" s="10" t="s">
        <v>62</v>
      </c>
      <c r="S11" s="11">
        <v>43467</v>
      </c>
      <c r="T11" s="11">
        <v>43830</v>
      </c>
      <c r="U11" s="7"/>
    </row>
    <row r="12" spans="1:21" s="9" customFormat="1" ht="20.100000000000001" customHeight="1" x14ac:dyDescent="0.25">
      <c r="A12" s="7">
        <v>2019</v>
      </c>
      <c r="B12" s="22">
        <v>43739</v>
      </c>
      <c r="C12" s="22">
        <v>43830</v>
      </c>
      <c r="D12" s="7" t="s">
        <v>59</v>
      </c>
      <c r="E12" s="7" t="s">
        <v>61</v>
      </c>
      <c r="F12" s="3" t="s">
        <v>101</v>
      </c>
      <c r="G12" s="3" t="s">
        <v>99</v>
      </c>
      <c r="H12" s="3" t="s">
        <v>100</v>
      </c>
      <c r="I12" s="2" t="s">
        <v>323</v>
      </c>
      <c r="J12" s="7"/>
      <c r="K12" s="24">
        <v>43739</v>
      </c>
      <c r="L12" s="6">
        <v>43830</v>
      </c>
      <c r="M12" s="16" t="s">
        <v>197</v>
      </c>
      <c r="N12" s="29">
        <v>13595.52</v>
      </c>
      <c r="O12" s="29">
        <v>13595.52</v>
      </c>
      <c r="P12" s="15" t="s">
        <v>423</v>
      </c>
      <c r="Q12" s="8" t="s">
        <v>229</v>
      </c>
      <c r="R12" s="10" t="s">
        <v>62</v>
      </c>
      <c r="S12" s="11">
        <v>43467</v>
      </c>
      <c r="T12" s="11">
        <v>43830</v>
      </c>
      <c r="U12" s="7"/>
    </row>
    <row r="13" spans="1:21" s="9" customFormat="1" ht="20.100000000000001" customHeight="1" x14ac:dyDescent="0.25">
      <c r="A13" s="7">
        <v>2019</v>
      </c>
      <c r="B13" s="22">
        <v>43739</v>
      </c>
      <c r="C13" s="22">
        <v>43830</v>
      </c>
      <c r="D13" s="7" t="s">
        <v>59</v>
      </c>
      <c r="E13" s="7" t="s">
        <v>61</v>
      </c>
      <c r="F13" s="23" t="s">
        <v>153</v>
      </c>
      <c r="G13" s="23" t="s">
        <v>230</v>
      </c>
      <c r="H13" s="23" t="s">
        <v>231</v>
      </c>
      <c r="I13" s="2" t="s">
        <v>324</v>
      </c>
      <c r="J13" s="7"/>
      <c r="K13" s="24">
        <v>43739</v>
      </c>
      <c r="L13" s="6">
        <v>43830</v>
      </c>
      <c r="M13" s="14" t="s">
        <v>275</v>
      </c>
      <c r="N13" s="30">
        <v>15000</v>
      </c>
      <c r="O13" s="30">
        <v>15000</v>
      </c>
      <c r="P13" s="15" t="s">
        <v>423</v>
      </c>
      <c r="Q13" s="8" t="s">
        <v>229</v>
      </c>
      <c r="R13" s="10" t="s">
        <v>62</v>
      </c>
      <c r="S13" s="11">
        <v>43467</v>
      </c>
      <c r="T13" s="11">
        <v>43830</v>
      </c>
      <c r="U13" s="7"/>
    </row>
    <row r="14" spans="1:21" s="9" customFormat="1" ht="20.100000000000001" customHeight="1" x14ac:dyDescent="0.25">
      <c r="A14" s="7">
        <v>2019</v>
      </c>
      <c r="B14" s="22">
        <v>43739</v>
      </c>
      <c r="C14" s="22">
        <v>43830</v>
      </c>
      <c r="D14" s="7" t="s">
        <v>59</v>
      </c>
      <c r="E14" s="7" t="s">
        <v>61</v>
      </c>
      <c r="F14" s="3" t="s">
        <v>63</v>
      </c>
      <c r="G14" s="3" t="s">
        <v>232</v>
      </c>
      <c r="H14" s="3" t="s">
        <v>233</v>
      </c>
      <c r="I14" s="2" t="s">
        <v>325</v>
      </c>
      <c r="J14" s="7"/>
      <c r="K14" s="24">
        <v>43739</v>
      </c>
      <c r="L14" s="6">
        <v>43830</v>
      </c>
      <c r="M14" s="16" t="s">
        <v>182</v>
      </c>
      <c r="N14" s="29">
        <v>1440</v>
      </c>
      <c r="O14" s="29">
        <v>1440</v>
      </c>
      <c r="P14" s="15" t="s">
        <v>423</v>
      </c>
      <c r="Q14" s="8" t="s">
        <v>229</v>
      </c>
      <c r="R14" s="10" t="s">
        <v>62</v>
      </c>
      <c r="S14" s="11">
        <v>43467</v>
      </c>
      <c r="T14" s="11">
        <v>43830</v>
      </c>
      <c r="U14" s="7"/>
    </row>
    <row r="15" spans="1:21" s="9" customFormat="1" ht="20.100000000000001" customHeight="1" x14ac:dyDescent="0.25">
      <c r="A15" s="7">
        <v>2019</v>
      </c>
      <c r="B15" s="22">
        <v>43739</v>
      </c>
      <c r="C15" s="22">
        <v>43830</v>
      </c>
      <c r="D15" s="7" t="s">
        <v>59</v>
      </c>
      <c r="E15" s="7" t="s">
        <v>61</v>
      </c>
      <c r="F15" s="4" t="s">
        <v>133</v>
      </c>
      <c r="G15" s="4" t="s">
        <v>131</v>
      </c>
      <c r="H15" s="4" t="s">
        <v>132</v>
      </c>
      <c r="I15" s="2" t="s">
        <v>326</v>
      </c>
      <c r="J15" s="7"/>
      <c r="K15" s="24">
        <v>43739</v>
      </c>
      <c r="L15" s="6">
        <v>43830</v>
      </c>
      <c r="M15" s="14" t="s">
        <v>207</v>
      </c>
      <c r="N15" s="29">
        <v>15000</v>
      </c>
      <c r="O15" s="29">
        <v>15000</v>
      </c>
      <c r="P15" s="15" t="s">
        <v>423</v>
      </c>
      <c r="Q15" s="8" t="s">
        <v>229</v>
      </c>
      <c r="R15" s="10" t="s">
        <v>62</v>
      </c>
      <c r="S15" s="11">
        <v>43467</v>
      </c>
      <c r="T15" s="11">
        <v>43830</v>
      </c>
      <c r="U15" s="7"/>
    </row>
    <row r="16" spans="1:21" s="9" customFormat="1" ht="20.100000000000001" customHeight="1" x14ac:dyDescent="0.25">
      <c r="A16" s="7">
        <v>2019</v>
      </c>
      <c r="B16" s="22">
        <v>43739</v>
      </c>
      <c r="C16" s="22">
        <v>43830</v>
      </c>
      <c r="D16" s="7" t="s">
        <v>59</v>
      </c>
      <c r="E16" s="7" t="s">
        <v>61</v>
      </c>
      <c r="F16" s="5" t="s">
        <v>235</v>
      </c>
      <c r="G16" s="5" t="s">
        <v>234</v>
      </c>
      <c r="H16" s="5" t="s">
        <v>86</v>
      </c>
      <c r="I16" s="2" t="s">
        <v>327</v>
      </c>
      <c r="J16" s="7"/>
      <c r="K16" s="24">
        <v>43739</v>
      </c>
      <c r="L16" s="6">
        <v>43830</v>
      </c>
      <c r="M16" s="14" t="s">
        <v>200</v>
      </c>
      <c r="N16" s="31">
        <v>13595.52</v>
      </c>
      <c r="O16" s="31">
        <v>13595.52</v>
      </c>
      <c r="P16" s="15" t="s">
        <v>423</v>
      </c>
      <c r="Q16" s="8" t="s">
        <v>229</v>
      </c>
      <c r="R16" s="10" t="s">
        <v>62</v>
      </c>
      <c r="S16" s="11">
        <v>43467</v>
      </c>
      <c r="T16" s="11">
        <v>43830</v>
      </c>
      <c r="U16" s="7"/>
    </row>
    <row r="17" spans="1:21" s="9" customFormat="1" ht="20.100000000000001" customHeight="1" x14ac:dyDescent="0.25">
      <c r="A17" s="7">
        <v>2019</v>
      </c>
      <c r="B17" s="22">
        <v>43739</v>
      </c>
      <c r="C17" s="22">
        <v>43830</v>
      </c>
      <c r="D17" s="7" t="s">
        <v>59</v>
      </c>
      <c r="E17" s="7" t="s">
        <v>61</v>
      </c>
      <c r="F17" s="23" t="s">
        <v>287</v>
      </c>
      <c r="G17" s="23" t="s">
        <v>160</v>
      </c>
      <c r="H17" s="23" t="s">
        <v>161</v>
      </c>
      <c r="I17" s="2" t="s">
        <v>328</v>
      </c>
      <c r="J17" s="7"/>
      <c r="K17" s="24">
        <v>43739</v>
      </c>
      <c r="L17" s="6">
        <v>43830</v>
      </c>
      <c r="M17" s="14" t="s">
        <v>218</v>
      </c>
      <c r="N17" s="29">
        <v>5100</v>
      </c>
      <c r="O17" s="29">
        <v>5100</v>
      </c>
      <c r="P17" s="15" t="s">
        <v>423</v>
      </c>
      <c r="Q17" s="8" t="s">
        <v>229</v>
      </c>
      <c r="R17" s="10" t="s">
        <v>62</v>
      </c>
      <c r="S17" s="11">
        <v>43467</v>
      </c>
      <c r="T17" s="11">
        <v>43830</v>
      </c>
      <c r="U17" s="7"/>
    </row>
    <row r="18" spans="1:21" s="9" customFormat="1" ht="20.100000000000001" customHeight="1" x14ac:dyDescent="0.25">
      <c r="A18" s="7">
        <v>2019</v>
      </c>
      <c r="B18" s="22">
        <v>43739</v>
      </c>
      <c r="C18" s="22">
        <v>43830</v>
      </c>
      <c r="D18" s="7" t="s">
        <v>59</v>
      </c>
      <c r="E18" s="7" t="s">
        <v>61</v>
      </c>
      <c r="F18" s="4" t="s">
        <v>81</v>
      </c>
      <c r="G18" s="4" t="s">
        <v>158</v>
      </c>
      <c r="H18" s="4" t="s">
        <v>159</v>
      </c>
      <c r="I18" s="2" t="s">
        <v>329</v>
      </c>
      <c r="J18" s="7"/>
      <c r="K18" s="24">
        <v>43739</v>
      </c>
      <c r="L18" s="6">
        <v>43830</v>
      </c>
      <c r="M18" s="14" t="s">
        <v>421</v>
      </c>
      <c r="N18" s="29">
        <v>15000</v>
      </c>
      <c r="O18" s="29">
        <v>15000</v>
      </c>
      <c r="P18" s="15" t="s">
        <v>423</v>
      </c>
      <c r="Q18" s="8" t="s">
        <v>229</v>
      </c>
      <c r="R18" s="10" t="s">
        <v>62</v>
      </c>
      <c r="S18" s="11">
        <v>43467</v>
      </c>
      <c r="T18" s="11">
        <v>43830</v>
      </c>
      <c r="U18" s="7"/>
    </row>
    <row r="19" spans="1:21" s="9" customFormat="1" ht="20.100000000000001" customHeight="1" x14ac:dyDescent="0.25">
      <c r="A19" s="7">
        <v>2019</v>
      </c>
      <c r="B19" s="22">
        <v>43739</v>
      </c>
      <c r="C19" s="22">
        <v>43830</v>
      </c>
      <c r="D19" s="7" t="s">
        <v>59</v>
      </c>
      <c r="E19" s="7" t="s">
        <v>61</v>
      </c>
      <c r="F19" s="4" t="s">
        <v>288</v>
      </c>
      <c r="G19" s="4" t="s">
        <v>304</v>
      </c>
      <c r="H19" s="4" t="s">
        <v>143</v>
      </c>
      <c r="I19" s="2" t="s">
        <v>330</v>
      </c>
      <c r="J19" s="7"/>
      <c r="K19" s="24">
        <v>43727</v>
      </c>
      <c r="L19" s="6">
        <v>43830</v>
      </c>
      <c r="M19" s="14" t="s">
        <v>420</v>
      </c>
      <c r="N19" s="32">
        <v>14066.68</v>
      </c>
      <c r="O19" s="32">
        <v>14066.68</v>
      </c>
      <c r="P19" s="15" t="s">
        <v>423</v>
      </c>
      <c r="Q19" s="8" t="s">
        <v>229</v>
      </c>
      <c r="R19" s="10" t="s">
        <v>62</v>
      </c>
      <c r="S19" s="11">
        <v>43467</v>
      </c>
      <c r="T19" s="11">
        <v>43830</v>
      </c>
      <c r="U19" s="7"/>
    </row>
    <row r="20" spans="1:21" s="9" customFormat="1" ht="20.100000000000001" customHeight="1" x14ac:dyDescent="0.25">
      <c r="A20" s="7">
        <v>2019</v>
      </c>
      <c r="B20" s="22">
        <v>43739</v>
      </c>
      <c r="C20" s="22">
        <v>43830</v>
      </c>
      <c r="D20" s="7" t="s">
        <v>59</v>
      </c>
      <c r="E20" s="7" t="s">
        <v>61</v>
      </c>
      <c r="F20" s="23" t="s">
        <v>64</v>
      </c>
      <c r="G20" s="23" t="s">
        <v>236</v>
      </c>
      <c r="H20" s="23" t="s">
        <v>237</v>
      </c>
      <c r="I20" s="2" t="s">
        <v>331</v>
      </c>
      <c r="J20" s="7"/>
      <c r="K20" s="24">
        <v>43739</v>
      </c>
      <c r="L20" s="6">
        <v>43830</v>
      </c>
      <c r="M20" s="14" t="s">
        <v>183</v>
      </c>
      <c r="N20" s="30">
        <v>21458.720000000001</v>
      </c>
      <c r="O20" s="30">
        <v>21458.720000000001</v>
      </c>
      <c r="P20" s="15" t="s">
        <v>423</v>
      </c>
      <c r="Q20" s="8" t="s">
        <v>229</v>
      </c>
      <c r="R20" s="10" t="s">
        <v>62</v>
      </c>
      <c r="S20" s="11">
        <v>43467</v>
      </c>
      <c r="T20" s="11">
        <v>43830</v>
      </c>
      <c r="U20" s="7"/>
    </row>
    <row r="21" spans="1:21" s="9" customFormat="1" ht="20.100000000000001" customHeight="1" x14ac:dyDescent="0.25">
      <c r="A21" s="7">
        <v>2019</v>
      </c>
      <c r="B21" s="22">
        <v>43739</v>
      </c>
      <c r="C21" s="22">
        <v>43830</v>
      </c>
      <c r="D21" s="7" t="s">
        <v>59</v>
      </c>
      <c r="E21" s="7" t="s">
        <v>61</v>
      </c>
      <c r="F21" s="23" t="s">
        <v>239</v>
      </c>
      <c r="G21" s="23" t="s">
        <v>238</v>
      </c>
      <c r="H21" s="23" t="s">
        <v>143</v>
      </c>
      <c r="I21" s="2" t="s">
        <v>332</v>
      </c>
      <c r="J21" s="7"/>
      <c r="K21" s="24">
        <v>43739</v>
      </c>
      <c r="L21" s="6">
        <v>43830</v>
      </c>
      <c r="M21" s="17" t="s">
        <v>228</v>
      </c>
      <c r="N21" s="29">
        <v>20000</v>
      </c>
      <c r="O21" s="29">
        <v>20000</v>
      </c>
      <c r="P21" s="15" t="s">
        <v>423</v>
      </c>
      <c r="Q21" s="8" t="s">
        <v>229</v>
      </c>
      <c r="R21" s="10" t="s">
        <v>62</v>
      </c>
      <c r="S21" s="11">
        <v>43467</v>
      </c>
      <c r="T21" s="11">
        <v>43830</v>
      </c>
      <c r="U21" s="7"/>
    </row>
    <row r="22" spans="1:21" s="9" customFormat="1" ht="20.100000000000001" customHeight="1" x14ac:dyDescent="0.25">
      <c r="A22" s="7">
        <v>2019</v>
      </c>
      <c r="B22" s="22">
        <v>43739</v>
      </c>
      <c r="C22" s="22">
        <v>43830</v>
      </c>
      <c r="D22" s="7" t="s">
        <v>59</v>
      </c>
      <c r="E22" s="7" t="s">
        <v>61</v>
      </c>
      <c r="F22" s="23" t="s">
        <v>81</v>
      </c>
      <c r="G22" s="23" t="s">
        <v>79</v>
      </c>
      <c r="H22" s="23" t="s">
        <v>80</v>
      </c>
      <c r="I22" s="2" t="s">
        <v>333</v>
      </c>
      <c r="J22" s="7"/>
      <c r="K22" s="24">
        <v>43739</v>
      </c>
      <c r="L22" s="6">
        <v>43830</v>
      </c>
      <c r="M22" s="14" t="s">
        <v>196</v>
      </c>
      <c r="N22" s="29">
        <v>13595.52</v>
      </c>
      <c r="O22" s="29">
        <v>13595.52</v>
      </c>
      <c r="P22" s="15" t="s">
        <v>423</v>
      </c>
      <c r="Q22" s="8" t="s">
        <v>229</v>
      </c>
      <c r="R22" s="10" t="s">
        <v>62</v>
      </c>
      <c r="S22" s="11">
        <v>43467</v>
      </c>
      <c r="T22" s="11">
        <v>43830</v>
      </c>
      <c r="U22" s="7"/>
    </row>
    <row r="23" spans="1:21" s="9" customFormat="1" ht="20.100000000000001" customHeight="1" x14ac:dyDescent="0.25">
      <c r="A23" s="7">
        <v>2019</v>
      </c>
      <c r="B23" s="22">
        <v>43739</v>
      </c>
      <c r="C23" s="22">
        <v>43830</v>
      </c>
      <c r="D23" s="7" t="s">
        <v>59</v>
      </c>
      <c r="E23" s="7" t="s">
        <v>61</v>
      </c>
      <c r="F23" s="23" t="s">
        <v>165</v>
      </c>
      <c r="G23" s="23" t="s">
        <v>163</v>
      </c>
      <c r="H23" s="23" t="s">
        <v>164</v>
      </c>
      <c r="I23" s="2" t="s">
        <v>334</v>
      </c>
      <c r="J23" s="7"/>
      <c r="K23" s="24">
        <v>43739</v>
      </c>
      <c r="L23" s="6">
        <v>43814</v>
      </c>
      <c r="M23" s="14" t="s">
        <v>220</v>
      </c>
      <c r="N23" s="29">
        <v>20000</v>
      </c>
      <c r="O23" s="29">
        <v>20000</v>
      </c>
      <c r="P23" s="15" t="s">
        <v>423</v>
      </c>
      <c r="Q23" s="8" t="s">
        <v>229</v>
      </c>
      <c r="R23" s="10" t="s">
        <v>62</v>
      </c>
      <c r="S23" s="11">
        <v>43467</v>
      </c>
      <c r="T23" s="11">
        <v>43830</v>
      </c>
      <c r="U23" s="7"/>
    </row>
    <row r="24" spans="1:21" s="9" customFormat="1" ht="20.100000000000001" customHeight="1" x14ac:dyDescent="0.25">
      <c r="A24" s="7">
        <v>2019</v>
      </c>
      <c r="B24" s="22">
        <v>43739</v>
      </c>
      <c r="C24" s="22">
        <v>43830</v>
      </c>
      <c r="D24" s="7" t="s">
        <v>59</v>
      </c>
      <c r="E24" s="7" t="s">
        <v>61</v>
      </c>
      <c r="F24" s="23" t="s">
        <v>165</v>
      </c>
      <c r="G24" s="23" t="s">
        <v>163</v>
      </c>
      <c r="H24" s="23" t="s">
        <v>164</v>
      </c>
      <c r="I24" s="2" t="s">
        <v>335</v>
      </c>
      <c r="J24" s="7"/>
      <c r="K24" s="24">
        <v>43815</v>
      </c>
      <c r="L24" s="6">
        <v>43830</v>
      </c>
      <c r="M24" s="14" t="s">
        <v>220</v>
      </c>
      <c r="N24" s="33">
        <v>20000</v>
      </c>
      <c r="O24" s="33">
        <v>20000</v>
      </c>
      <c r="P24" s="15" t="s">
        <v>423</v>
      </c>
      <c r="Q24" s="8" t="s">
        <v>229</v>
      </c>
      <c r="R24" s="10" t="s">
        <v>62</v>
      </c>
      <c r="S24" s="11">
        <v>43467</v>
      </c>
      <c r="T24" s="11">
        <v>43830</v>
      </c>
      <c r="U24" s="7"/>
    </row>
    <row r="25" spans="1:21" s="9" customFormat="1" ht="20.100000000000001" customHeight="1" x14ac:dyDescent="0.25">
      <c r="A25" s="7">
        <v>2019</v>
      </c>
      <c r="B25" s="22">
        <v>43739</v>
      </c>
      <c r="C25" s="22">
        <v>43830</v>
      </c>
      <c r="D25" s="7" t="s">
        <v>59</v>
      </c>
      <c r="E25" s="7" t="s">
        <v>61</v>
      </c>
      <c r="F25" s="4" t="s">
        <v>112</v>
      </c>
      <c r="G25" s="4" t="s">
        <v>110</v>
      </c>
      <c r="H25" s="4" t="s">
        <v>111</v>
      </c>
      <c r="I25" s="2" t="s">
        <v>336</v>
      </c>
      <c r="J25" s="7"/>
      <c r="K25" s="24">
        <v>43739</v>
      </c>
      <c r="L25" s="6">
        <v>43830</v>
      </c>
      <c r="M25" s="14" t="s">
        <v>201</v>
      </c>
      <c r="N25" s="33">
        <v>6000</v>
      </c>
      <c r="O25" s="33">
        <v>6000</v>
      </c>
      <c r="P25" s="15" t="s">
        <v>423</v>
      </c>
      <c r="Q25" s="8" t="s">
        <v>229</v>
      </c>
      <c r="R25" s="10" t="s">
        <v>62</v>
      </c>
      <c r="S25" s="11">
        <v>43467</v>
      </c>
      <c r="T25" s="11">
        <v>43830</v>
      </c>
      <c r="U25" s="7"/>
    </row>
    <row r="26" spans="1:21" s="9" customFormat="1" ht="20.100000000000001" customHeight="1" x14ac:dyDescent="0.25">
      <c r="A26" s="7">
        <v>2019</v>
      </c>
      <c r="B26" s="22">
        <v>43739</v>
      </c>
      <c r="C26" s="22">
        <v>43830</v>
      </c>
      <c r="D26" s="7" t="s">
        <v>59</v>
      </c>
      <c r="E26" s="7" t="s">
        <v>61</v>
      </c>
      <c r="F26" s="23" t="s">
        <v>173</v>
      </c>
      <c r="G26" s="23" t="s">
        <v>172</v>
      </c>
      <c r="H26" s="23" t="s">
        <v>121</v>
      </c>
      <c r="I26" s="2" t="s">
        <v>337</v>
      </c>
      <c r="J26" s="7"/>
      <c r="K26" s="24">
        <v>43739</v>
      </c>
      <c r="L26" s="6">
        <v>43830</v>
      </c>
      <c r="M26" s="14" t="s">
        <v>225</v>
      </c>
      <c r="N26" s="29">
        <v>8202.57</v>
      </c>
      <c r="O26" s="29">
        <v>8202.57</v>
      </c>
      <c r="P26" s="15" t="s">
        <v>423</v>
      </c>
      <c r="Q26" s="8" t="s">
        <v>229</v>
      </c>
      <c r="R26" s="10" t="s">
        <v>62</v>
      </c>
      <c r="S26" s="11">
        <v>43467</v>
      </c>
      <c r="T26" s="11">
        <v>43830</v>
      </c>
      <c r="U26" s="7"/>
    </row>
    <row r="27" spans="1:21" s="9" customFormat="1" ht="20.100000000000001" customHeight="1" x14ac:dyDescent="0.25">
      <c r="A27" s="7">
        <v>2019</v>
      </c>
      <c r="B27" s="22">
        <v>43739</v>
      </c>
      <c r="C27" s="22">
        <v>43830</v>
      </c>
      <c r="D27" s="7" t="s">
        <v>59</v>
      </c>
      <c r="E27" s="7" t="s">
        <v>61</v>
      </c>
      <c r="F27" s="4" t="s">
        <v>116</v>
      </c>
      <c r="G27" s="4" t="s">
        <v>76</v>
      </c>
      <c r="H27" s="4" t="s">
        <v>115</v>
      </c>
      <c r="I27" s="2" t="s">
        <v>338</v>
      </c>
      <c r="J27" s="7"/>
      <c r="K27" s="24">
        <v>43739</v>
      </c>
      <c r="L27" s="6">
        <v>43830</v>
      </c>
      <c r="M27" s="16" t="s">
        <v>202</v>
      </c>
      <c r="N27" s="29">
        <v>33903</v>
      </c>
      <c r="O27" s="29">
        <v>33903</v>
      </c>
      <c r="P27" s="15" t="s">
        <v>423</v>
      </c>
      <c r="Q27" s="8" t="s">
        <v>229</v>
      </c>
      <c r="R27" s="10" t="s">
        <v>62</v>
      </c>
      <c r="S27" s="11">
        <v>43467</v>
      </c>
      <c r="T27" s="11">
        <v>43830</v>
      </c>
      <c r="U27" s="7"/>
    </row>
    <row r="28" spans="1:21" s="9" customFormat="1" ht="20.100000000000001" customHeight="1" x14ac:dyDescent="0.25">
      <c r="A28" s="7">
        <v>2019</v>
      </c>
      <c r="B28" s="22">
        <v>43739</v>
      </c>
      <c r="C28" s="22">
        <v>43830</v>
      </c>
      <c r="D28" s="7" t="s">
        <v>59</v>
      </c>
      <c r="E28" s="7" t="s">
        <v>61</v>
      </c>
      <c r="F28" s="23" t="s">
        <v>78</v>
      </c>
      <c r="G28" s="23" t="s">
        <v>76</v>
      </c>
      <c r="H28" s="23" t="s">
        <v>77</v>
      </c>
      <c r="I28" s="2" t="s">
        <v>339</v>
      </c>
      <c r="J28" s="7"/>
      <c r="K28" s="24">
        <v>43739</v>
      </c>
      <c r="L28" s="6">
        <v>43830</v>
      </c>
      <c r="M28" s="14" t="s">
        <v>195</v>
      </c>
      <c r="N28" s="30">
        <v>10000</v>
      </c>
      <c r="O28" s="30">
        <v>10000</v>
      </c>
      <c r="P28" s="15" t="s">
        <v>423</v>
      </c>
      <c r="Q28" s="8" t="s">
        <v>229</v>
      </c>
      <c r="R28" s="10" t="s">
        <v>62</v>
      </c>
      <c r="S28" s="11">
        <v>43467</v>
      </c>
      <c r="T28" s="11">
        <v>43830</v>
      </c>
      <c r="U28" s="7"/>
    </row>
    <row r="29" spans="1:21" s="9" customFormat="1" ht="20.100000000000001" customHeight="1" x14ac:dyDescent="0.25">
      <c r="A29" s="7">
        <v>2019</v>
      </c>
      <c r="B29" s="22">
        <v>43739</v>
      </c>
      <c r="C29" s="22">
        <v>43830</v>
      </c>
      <c r="D29" s="7" t="s">
        <v>59</v>
      </c>
      <c r="E29" s="7" t="s">
        <v>61</v>
      </c>
      <c r="F29" s="23" t="s">
        <v>122</v>
      </c>
      <c r="G29" s="23" t="s">
        <v>108</v>
      </c>
      <c r="H29" s="23" t="s">
        <v>121</v>
      </c>
      <c r="I29" s="2" t="s">
        <v>340</v>
      </c>
      <c r="J29" s="7"/>
      <c r="K29" s="24">
        <v>43739</v>
      </c>
      <c r="L29" s="6">
        <v>43830</v>
      </c>
      <c r="M29" s="14" t="s">
        <v>204</v>
      </c>
      <c r="N29" s="30">
        <v>12291</v>
      </c>
      <c r="O29" s="30">
        <v>12291</v>
      </c>
      <c r="P29" s="15" t="s">
        <v>423</v>
      </c>
      <c r="Q29" s="8" t="s">
        <v>229</v>
      </c>
      <c r="R29" s="10" t="s">
        <v>62</v>
      </c>
      <c r="S29" s="11">
        <v>43467</v>
      </c>
      <c r="T29" s="11">
        <v>43830</v>
      </c>
      <c r="U29" s="7"/>
    </row>
    <row r="30" spans="1:21" s="9" customFormat="1" ht="20.100000000000001" customHeight="1" x14ac:dyDescent="0.25">
      <c r="A30" s="7">
        <v>2019</v>
      </c>
      <c r="B30" s="22">
        <v>43739</v>
      </c>
      <c r="C30" s="22">
        <v>43830</v>
      </c>
      <c r="D30" s="7" t="s">
        <v>59</v>
      </c>
      <c r="E30" s="7" t="s">
        <v>61</v>
      </c>
      <c r="F30" s="5" t="s">
        <v>114</v>
      </c>
      <c r="G30" s="5" t="s">
        <v>108</v>
      </c>
      <c r="H30" s="5" t="s">
        <v>113</v>
      </c>
      <c r="I30" s="2" t="s">
        <v>341</v>
      </c>
      <c r="J30" s="7"/>
      <c r="K30" s="24">
        <v>43739</v>
      </c>
      <c r="L30" s="6">
        <v>43830</v>
      </c>
      <c r="M30" s="14" t="s">
        <v>198</v>
      </c>
      <c r="N30" s="29">
        <v>13595.52</v>
      </c>
      <c r="O30" s="29">
        <v>13595.52</v>
      </c>
      <c r="P30" s="15" t="s">
        <v>423</v>
      </c>
      <c r="Q30" s="8" t="s">
        <v>229</v>
      </c>
      <c r="R30" s="10" t="s">
        <v>62</v>
      </c>
      <c r="S30" s="11">
        <v>43467</v>
      </c>
      <c r="T30" s="11">
        <v>43830</v>
      </c>
      <c r="U30" s="7"/>
    </row>
    <row r="31" spans="1:21" s="9" customFormat="1" ht="20.100000000000001" customHeight="1" x14ac:dyDescent="0.25">
      <c r="A31" s="7">
        <v>2019</v>
      </c>
      <c r="B31" s="22">
        <v>43739</v>
      </c>
      <c r="C31" s="22">
        <v>43830</v>
      </c>
      <c r="D31" s="7" t="s">
        <v>59</v>
      </c>
      <c r="E31" s="7" t="s">
        <v>61</v>
      </c>
      <c r="F31" s="23" t="s">
        <v>145</v>
      </c>
      <c r="G31" s="23" t="s">
        <v>143</v>
      </c>
      <c r="H31" s="23" t="s">
        <v>144</v>
      </c>
      <c r="I31" s="2" t="s">
        <v>342</v>
      </c>
      <c r="J31" s="7"/>
      <c r="K31" s="24">
        <v>43739</v>
      </c>
      <c r="L31" s="6">
        <v>43830</v>
      </c>
      <c r="M31" s="14" t="s">
        <v>212</v>
      </c>
      <c r="N31" s="30">
        <v>27500</v>
      </c>
      <c r="O31" s="30">
        <v>27500</v>
      </c>
      <c r="P31" s="15" t="s">
        <v>423</v>
      </c>
      <c r="Q31" s="8" t="s">
        <v>229</v>
      </c>
      <c r="R31" s="10" t="s">
        <v>62</v>
      </c>
      <c r="S31" s="11">
        <v>43467</v>
      </c>
      <c r="T31" s="11">
        <v>43830</v>
      </c>
      <c r="U31" s="7"/>
    </row>
    <row r="32" spans="1:21" s="9" customFormat="1" ht="20.100000000000001" customHeight="1" x14ac:dyDescent="0.25">
      <c r="A32" s="7">
        <v>2019</v>
      </c>
      <c r="B32" s="22">
        <v>43739</v>
      </c>
      <c r="C32" s="22">
        <v>43830</v>
      </c>
      <c r="D32" s="7" t="s">
        <v>59</v>
      </c>
      <c r="E32" s="7" t="s">
        <v>61</v>
      </c>
      <c r="F32" s="3" t="s">
        <v>90</v>
      </c>
      <c r="G32" s="3" t="s">
        <v>88</v>
      </c>
      <c r="H32" s="3" t="s">
        <v>89</v>
      </c>
      <c r="I32" s="2" t="s">
        <v>343</v>
      </c>
      <c r="J32" s="7"/>
      <c r="K32" s="24">
        <v>43739</v>
      </c>
      <c r="L32" s="6">
        <v>43830</v>
      </c>
      <c r="M32" s="16" t="s">
        <v>199</v>
      </c>
      <c r="N32" s="29">
        <v>13595.52</v>
      </c>
      <c r="O32" s="29">
        <v>13595.52</v>
      </c>
      <c r="P32" s="15" t="s">
        <v>423</v>
      </c>
      <c r="Q32" s="8" t="s">
        <v>229</v>
      </c>
      <c r="R32" s="10" t="s">
        <v>62</v>
      </c>
      <c r="S32" s="11">
        <v>43467</v>
      </c>
      <c r="T32" s="11">
        <v>43830</v>
      </c>
      <c r="U32" s="7"/>
    </row>
    <row r="33" spans="1:21" s="9" customFormat="1" ht="20.100000000000001" customHeight="1" x14ac:dyDescent="0.25">
      <c r="A33" s="7">
        <v>2019</v>
      </c>
      <c r="B33" s="22">
        <v>43739</v>
      </c>
      <c r="C33" s="22">
        <v>43830</v>
      </c>
      <c r="D33" s="7" t="s">
        <v>59</v>
      </c>
      <c r="E33" s="7" t="s">
        <v>61</v>
      </c>
      <c r="F33" s="3" t="s">
        <v>65</v>
      </c>
      <c r="G33" s="3" t="s">
        <v>177</v>
      </c>
      <c r="H33" s="3" t="s">
        <v>240</v>
      </c>
      <c r="I33" s="2" t="s">
        <v>344</v>
      </c>
      <c r="J33" s="7"/>
      <c r="K33" s="24">
        <v>43739</v>
      </c>
      <c r="L33" s="6">
        <v>43830</v>
      </c>
      <c r="M33" s="16" t="s">
        <v>184</v>
      </c>
      <c r="N33" s="29">
        <v>1560</v>
      </c>
      <c r="O33" s="29">
        <v>1560</v>
      </c>
      <c r="P33" s="15" t="s">
        <v>423</v>
      </c>
      <c r="Q33" s="8" t="s">
        <v>229</v>
      </c>
      <c r="R33" s="10" t="s">
        <v>62</v>
      </c>
      <c r="S33" s="11">
        <v>43467</v>
      </c>
      <c r="T33" s="11">
        <v>43830</v>
      </c>
      <c r="U33" s="7"/>
    </row>
    <row r="34" spans="1:21" s="9" customFormat="1" ht="20.100000000000001" customHeight="1" x14ac:dyDescent="0.25">
      <c r="A34" s="7">
        <v>2019</v>
      </c>
      <c r="B34" s="22">
        <v>43739</v>
      </c>
      <c r="C34" s="22">
        <v>43830</v>
      </c>
      <c r="D34" s="7" t="s">
        <v>59</v>
      </c>
      <c r="E34" s="7" t="s">
        <v>61</v>
      </c>
      <c r="F34" s="23" t="s">
        <v>179</v>
      </c>
      <c r="G34" s="23" t="s">
        <v>177</v>
      </c>
      <c r="H34" s="23" t="s">
        <v>178</v>
      </c>
      <c r="I34" s="2" t="s">
        <v>345</v>
      </c>
      <c r="J34" s="7"/>
      <c r="K34" s="24">
        <v>43739</v>
      </c>
      <c r="L34" s="6">
        <v>43830</v>
      </c>
      <c r="M34" s="14" t="s">
        <v>226</v>
      </c>
      <c r="N34" s="29">
        <v>4000</v>
      </c>
      <c r="O34" s="29">
        <v>4000</v>
      </c>
      <c r="P34" s="15" t="s">
        <v>423</v>
      </c>
      <c r="Q34" s="8" t="s">
        <v>229</v>
      </c>
      <c r="R34" s="10" t="s">
        <v>62</v>
      </c>
      <c r="S34" s="11">
        <v>43467</v>
      </c>
      <c r="T34" s="11">
        <v>43830</v>
      </c>
      <c r="U34" s="7"/>
    </row>
    <row r="35" spans="1:21" s="9" customFormat="1" ht="20.100000000000001" customHeight="1" x14ac:dyDescent="0.25">
      <c r="A35" s="7">
        <v>2019</v>
      </c>
      <c r="B35" s="22">
        <v>43739</v>
      </c>
      <c r="C35" s="22">
        <v>43830</v>
      </c>
      <c r="D35" s="7" t="s">
        <v>59</v>
      </c>
      <c r="E35" s="7" t="s">
        <v>61</v>
      </c>
      <c r="F35" s="23" t="s">
        <v>179</v>
      </c>
      <c r="G35" s="23" t="s">
        <v>177</v>
      </c>
      <c r="H35" s="23" t="s">
        <v>178</v>
      </c>
      <c r="I35" s="2" t="s">
        <v>346</v>
      </c>
      <c r="J35" s="7"/>
      <c r="K35" s="24">
        <v>43770</v>
      </c>
      <c r="L35" s="6">
        <v>43830</v>
      </c>
      <c r="M35" s="14" t="s">
        <v>226</v>
      </c>
      <c r="N35" s="29">
        <v>6700</v>
      </c>
      <c r="O35" s="29">
        <v>6700</v>
      </c>
      <c r="P35" s="15" t="s">
        <v>423</v>
      </c>
      <c r="Q35" s="8" t="s">
        <v>229</v>
      </c>
      <c r="R35" s="10" t="s">
        <v>62</v>
      </c>
      <c r="S35" s="11">
        <v>43467</v>
      </c>
      <c r="T35" s="11">
        <v>43830</v>
      </c>
      <c r="U35" s="7"/>
    </row>
    <row r="36" spans="1:21" s="9" customFormat="1" ht="20.100000000000001" customHeight="1" x14ac:dyDescent="0.25">
      <c r="A36" s="7">
        <v>2019</v>
      </c>
      <c r="B36" s="22">
        <v>43739</v>
      </c>
      <c r="C36" s="22">
        <v>43830</v>
      </c>
      <c r="D36" s="7" t="s">
        <v>59</v>
      </c>
      <c r="E36" s="7" t="s">
        <v>61</v>
      </c>
      <c r="F36" s="4" t="s">
        <v>241</v>
      </c>
      <c r="G36" s="4" t="s">
        <v>129</v>
      </c>
      <c r="H36" s="4" t="s">
        <v>130</v>
      </c>
      <c r="I36" s="2" t="s">
        <v>347</v>
      </c>
      <c r="J36" s="7"/>
      <c r="K36" s="24">
        <v>43739</v>
      </c>
      <c r="L36" s="6">
        <v>43830</v>
      </c>
      <c r="M36" s="14" t="s">
        <v>206</v>
      </c>
      <c r="N36" s="29">
        <v>15000</v>
      </c>
      <c r="O36" s="29">
        <v>15000</v>
      </c>
      <c r="P36" s="15" t="s">
        <v>423</v>
      </c>
      <c r="Q36" s="8" t="s">
        <v>229</v>
      </c>
      <c r="R36" s="10" t="s">
        <v>62</v>
      </c>
      <c r="S36" s="11">
        <v>43467</v>
      </c>
      <c r="T36" s="11">
        <v>43830</v>
      </c>
      <c r="U36" s="7"/>
    </row>
    <row r="37" spans="1:21" s="9" customFormat="1" ht="20.100000000000001" customHeight="1" x14ac:dyDescent="0.25">
      <c r="A37" s="7">
        <v>2019</v>
      </c>
      <c r="B37" s="22">
        <v>43739</v>
      </c>
      <c r="C37" s="22">
        <v>43830</v>
      </c>
      <c r="D37" s="7" t="s">
        <v>59</v>
      </c>
      <c r="E37" s="7" t="s">
        <v>61</v>
      </c>
      <c r="F37" s="4" t="s">
        <v>241</v>
      </c>
      <c r="G37" s="4" t="s">
        <v>129</v>
      </c>
      <c r="H37" s="4" t="s">
        <v>130</v>
      </c>
      <c r="I37" s="2" t="s">
        <v>348</v>
      </c>
      <c r="J37" s="7"/>
      <c r="K37" s="24">
        <v>43785</v>
      </c>
      <c r="L37" s="6">
        <v>43830</v>
      </c>
      <c r="M37" s="14" t="s">
        <v>419</v>
      </c>
      <c r="N37" s="29">
        <v>20000</v>
      </c>
      <c r="O37" s="29">
        <v>20000</v>
      </c>
      <c r="P37" s="15" t="s">
        <v>423</v>
      </c>
      <c r="Q37" s="8" t="s">
        <v>229</v>
      </c>
      <c r="R37" s="10" t="s">
        <v>62</v>
      </c>
      <c r="S37" s="11">
        <v>43467</v>
      </c>
      <c r="T37" s="11">
        <v>43830</v>
      </c>
      <c r="U37" s="7"/>
    </row>
    <row r="38" spans="1:21" s="9" customFormat="1" ht="20.100000000000001" customHeight="1" x14ac:dyDescent="0.25">
      <c r="A38" s="7">
        <v>2019</v>
      </c>
      <c r="B38" s="22">
        <v>43739</v>
      </c>
      <c r="C38" s="22">
        <v>43830</v>
      </c>
      <c r="D38" s="7" t="s">
        <v>59</v>
      </c>
      <c r="E38" s="7" t="s">
        <v>61</v>
      </c>
      <c r="F38" s="5" t="s">
        <v>75</v>
      </c>
      <c r="G38" s="5" t="s">
        <v>242</v>
      </c>
      <c r="H38" s="5" t="s">
        <v>100</v>
      </c>
      <c r="I38" s="2" t="s">
        <v>349</v>
      </c>
      <c r="J38" s="7"/>
      <c r="K38" s="24">
        <v>43739</v>
      </c>
      <c r="L38" s="6">
        <v>43830</v>
      </c>
      <c r="M38" s="14" t="s">
        <v>194</v>
      </c>
      <c r="N38" s="29">
        <v>16812.88</v>
      </c>
      <c r="O38" s="29">
        <v>16812.88</v>
      </c>
      <c r="P38" s="15" t="s">
        <v>423</v>
      </c>
      <c r="Q38" s="8" t="s">
        <v>229</v>
      </c>
      <c r="R38" s="10" t="s">
        <v>62</v>
      </c>
      <c r="S38" s="11">
        <v>43467</v>
      </c>
      <c r="T38" s="11">
        <v>43830</v>
      </c>
      <c r="U38" s="7"/>
    </row>
    <row r="39" spans="1:21" s="9" customFormat="1" ht="20.100000000000001" customHeight="1" x14ac:dyDescent="0.25">
      <c r="A39" s="7">
        <v>2019</v>
      </c>
      <c r="B39" s="22">
        <v>43739</v>
      </c>
      <c r="C39" s="22">
        <v>43830</v>
      </c>
      <c r="D39" s="7" t="s">
        <v>59</v>
      </c>
      <c r="E39" s="7" t="s">
        <v>61</v>
      </c>
      <c r="F39" s="3" t="s">
        <v>66</v>
      </c>
      <c r="G39" s="3" t="s">
        <v>243</v>
      </c>
      <c r="H39" s="3" t="s">
        <v>244</v>
      </c>
      <c r="I39" s="2" t="s">
        <v>350</v>
      </c>
      <c r="J39" s="7"/>
      <c r="K39" s="24">
        <v>43739</v>
      </c>
      <c r="L39" s="6">
        <v>43830</v>
      </c>
      <c r="M39" s="16" t="s">
        <v>185</v>
      </c>
      <c r="N39" s="29">
        <v>3600</v>
      </c>
      <c r="O39" s="29">
        <v>3600</v>
      </c>
      <c r="P39" s="15" t="s">
        <v>423</v>
      </c>
      <c r="Q39" s="8" t="s">
        <v>229</v>
      </c>
      <c r="R39" s="10" t="s">
        <v>62</v>
      </c>
      <c r="S39" s="11">
        <v>43467</v>
      </c>
      <c r="T39" s="11">
        <v>43830</v>
      </c>
      <c r="U39" s="7"/>
    </row>
    <row r="40" spans="1:21" s="9" customFormat="1" ht="20.100000000000001" customHeight="1" x14ac:dyDescent="0.25">
      <c r="A40" s="7">
        <v>2019</v>
      </c>
      <c r="B40" s="22">
        <v>43739</v>
      </c>
      <c r="C40" s="22">
        <v>43830</v>
      </c>
      <c r="D40" s="7" t="s">
        <v>59</v>
      </c>
      <c r="E40" s="7" t="s">
        <v>61</v>
      </c>
      <c r="F40" s="23" t="s">
        <v>67</v>
      </c>
      <c r="G40" s="23" t="s">
        <v>245</v>
      </c>
      <c r="H40" s="23" t="s">
        <v>76</v>
      </c>
      <c r="I40" s="2" t="s">
        <v>351</v>
      </c>
      <c r="J40" s="7"/>
      <c r="K40" s="24">
        <v>43739</v>
      </c>
      <c r="L40" s="6">
        <v>43830</v>
      </c>
      <c r="M40" s="14" t="s">
        <v>186</v>
      </c>
      <c r="N40" s="30">
        <v>27500</v>
      </c>
      <c r="O40" s="30">
        <v>27500</v>
      </c>
      <c r="P40" s="15" t="s">
        <v>423</v>
      </c>
      <c r="Q40" s="8" t="s">
        <v>229</v>
      </c>
      <c r="R40" s="10" t="s">
        <v>62</v>
      </c>
      <c r="S40" s="11">
        <v>43467</v>
      </c>
      <c r="T40" s="11">
        <v>43830</v>
      </c>
      <c r="U40" s="7"/>
    </row>
    <row r="41" spans="1:21" s="9" customFormat="1" ht="20.100000000000001" customHeight="1" x14ac:dyDescent="0.25">
      <c r="A41" s="7">
        <v>2019</v>
      </c>
      <c r="B41" s="22">
        <v>43739</v>
      </c>
      <c r="C41" s="22">
        <v>43830</v>
      </c>
      <c r="D41" s="7" t="s">
        <v>59</v>
      </c>
      <c r="E41" s="7" t="s">
        <v>61</v>
      </c>
      <c r="F41" s="23" t="s">
        <v>289</v>
      </c>
      <c r="G41" s="23" t="s">
        <v>109</v>
      </c>
      <c r="H41" s="23" t="s">
        <v>162</v>
      </c>
      <c r="I41" s="2" t="s">
        <v>352</v>
      </c>
      <c r="J41" s="7"/>
      <c r="K41" s="24">
        <v>43739</v>
      </c>
      <c r="L41" s="6">
        <v>43830</v>
      </c>
      <c r="M41" s="14" t="s">
        <v>219</v>
      </c>
      <c r="N41" s="29">
        <v>20000</v>
      </c>
      <c r="O41" s="29">
        <v>20000</v>
      </c>
      <c r="P41" s="15" t="s">
        <v>423</v>
      </c>
      <c r="Q41" s="8" t="s">
        <v>229</v>
      </c>
      <c r="R41" s="10" t="s">
        <v>62</v>
      </c>
      <c r="S41" s="11">
        <v>43467</v>
      </c>
      <c r="T41" s="11">
        <v>43830</v>
      </c>
      <c r="U41" s="7"/>
    </row>
    <row r="42" spans="1:21" s="9" customFormat="1" ht="20.100000000000001" customHeight="1" x14ac:dyDescent="0.25">
      <c r="A42" s="7">
        <v>2019</v>
      </c>
      <c r="B42" s="22">
        <v>43739</v>
      </c>
      <c r="C42" s="22">
        <v>43830</v>
      </c>
      <c r="D42" s="7" t="s">
        <v>59</v>
      </c>
      <c r="E42" s="7" t="s">
        <v>61</v>
      </c>
      <c r="F42" s="23" t="s">
        <v>248</v>
      </c>
      <c r="G42" s="23" t="s">
        <v>246</v>
      </c>
      <c r="H42" s="23" t="s">
        <v>247</v>
      </c>
      <c r="I42" s="2" t="s">
        <v>353</v>
      </c>
      <c r="J42" s="7"/>
      <c r="K42" s="24">
        <v>43739</v>
      </c>
      <c r="L42" s="6">
        <v>43830</v>
      </c>
      <c r="M42" s="14" t="s">
        <v>418</v>
      </c>
      <c r="N42" s="29">
        <v>11434.52</v>
      </c>
      <c r="O42" s="29">
        <v>11434.52</v>
      </c>
      <c r="P42" s="15" t="s">
        <v>423</v>
      </c>
      <c r="Q42" s="8" t="s">
        <v>229</v>
      </c>
      <c r="R42" s="10" t="s">
        <v>62</v>
      </c>
      <c r="S42" s="11">
        <v>43467</v>
      </c>
      <c r="T42" s="11">
        <v>43830</v>
      </c>
      <c r="U42" s="7"/>
    </row>
    <row r="43" spans="1:21" s="9" customFormat="1" ht="20.100000000000001" customHeight="1" x14ac:dyDescent="0.25">
      <c r="A43" s="7">
        <v>2019</v>
      </c>
      <c r="B43" s="22">
        <v>43739</v>
      </c>
      <c r="C43" s="22">
        <v>43830</v>
      </c>
      <c r="D43" s="7" t="s">
        <v>59</v>
      </c>
      <c r="E43" s="7" t="s">
        <v>61</v>
      </c>
      <c r="F43" s="23" t="s">
        <v>250</v>
      </c>
      <c r="G43" s="23" t="s">
        <v>249</v>
      </c>
      <c r="H43" s="23" t="s">
        <v>105</v>
      </c>
      <c r="I43" s="2" t="s">
        <v>354</v>
      </c>
      <c r="J43" s="7"/>
      <c r="K43" s="24">
        <v>43739</v>
      </c>
      <c r="L43" s="6">
        <v>43830</v>
      </c>
      <c r="M43" s="14" t="s">
        <v>276</v>
      </c>
      <c r="N43" s="29">
        <v>11434.52</v>
      </c>
      <c r="O43" s="29">
        <v>11434.52</v>
      </c>
      <c r="P43" s="15" t="s">
        <v>423</v>
      </c>
      <c r="Q43" s="8" t="s">
        <v>229</v>
      </c>
      <c r="R43" s="10" t="s">
        <v>62</v>
      </c>
      <c r="S43" s="11">
        <v>43467</v>
      </c>
      <c r="T43" s="11">
        <v>43830</v>
      </c>
      <c r="U43" s="7"/>
    </row>
    <row r="44" spans="1:21" s="9" customFormat="1" ht="20.100000000000001" customHeight="1" x14ac:dyDescent="0.25">
      <c r="A44" s="7">
        <v>2019</v>
      </c>
      <c r="B44" s="22">
        <v>43739</v>
      </c>
      <c r="C44" s="22">
        <v>43830</v>
      </c>
      <c r="D44" s="7" t="s">
        <v>59</v>
      </c>
      <c r="E44" s="7" t="s">
        <v>61</v>
      </c>
      <c r="F44" s="23" t="s">
        <v>92</v>
      </c>
      <c r="G44" s="23" t="s">
        <v>91</v>
      </c>
      <c r="H44" s="23" t="s">
        <v>76</v>
      </c>
      <c r="I44" s="2" t="s">
        <v>355</v>
      </c>
      <c r="J44" s="7"/>
      <c r="K44" s="24">
        <v>43739</v>
      </c>
      <c r="L44" s="6">
        <v>43830</v>
      </c>
      <c r="M44" s="18" t="s">
        <v>277</v>
      </c>
      <c r="N44" s="29">
        <v>11300</v>
      </c>
      <c r="O44" s="29">
        <v>11300</v>
      </c>
      <c r="P44" s="15" t="s">
        <v>423</v>
      </c>
      <c r="Q44" s="8" t="s">
        <v>229</v>
      </c>
      <c r="R44" s="10" t="s">
        <v>62</v>
      </c>
      <c r="S44" s="11">
        <v>43467</v>
      </c>
      <c r="T44" s="11">
        <v>43830</v>
      </c>
      <c r="U44" s="7"/>
    </row>
    <row r="45" spans="1:21" s="9" customFormat="1" ht="20.100000000000001" customHeight="1" x14ac:dyDescent="0.25">
      <c r="A45" s="7">
        <v>2019</v>
      </c>
      <c r="B45" s="22">
        <v>43739</v>
      </c>
      <c r="C45" s="22">
        <v>43830</v>
      </c>
      <c r="D45" s="7" t="s">
        <v>59</v>
      </c>
      <c r="E45" s="7" t="s">
        <v>61</v>
      </c>
      <c r="F45" s="3" t="s">
        <v>68</v>
      </c>
      <c r="G45" s="3" t="s">
        <v>178</v>
      </c>
      <c r="H45" s="3" t="s">
        <v>251</v>
      </c>
      <c r="I45" s="2" t="s">
        <v>356</v>
      </c>
      <c r="J45" s="7"/>
      <c r="K45" s="24">
        <v>43739</v>
      </c>
      <c r="L45" s="6">
        <v>43830</v>
      </c>
      <c r="M45" s="16" t="s">
        <v>187</v>
      </c>
      <c r="N45" s="29">
        <v>2160</v>
      </c>
      <c r="O45" s="29">
        <v>2160</v>
      </c>
      <c r="P45" s="15" t="s">
        <v>423</v>
      </c>
      <c r="Q45" s="8" t="s">
        <v>229</v>
      </c>
      <c r="R45" s="10" t="s">
        <v>62</v>
      </c>
      <c r="S45" s="11">
        <v>43467</v>
      </c>
      <c r="T45" s="11">
        <v>43830</v>
      </c>
      <c r="U45" s="7"/>
    </row>
    <row r="46" spans="1:21" s="9" customFormat="1" ht="20.100000000000001" customHeight="1" x14ac:dyDescent="0.25">
      <c r="A46" s="7">
        <v>2019</v>
      </c>
      <c r="B46" s="22">
        <v>43739</v>
      </c>
      <c r="C46" s="22">
        <v>43830</v>
      </c>
      <c r="D46" s="7" t="s">
        <v>59</v>
      </c>
      <c r="E46" s="7" t="s">
        <v>61</v>
      </c>
      <c r="F46" s="23" t="s">
        <v>119</v>
      </c>
      <c r="G46" s="23" t="s">
        <v>117</v>
      </c>
      <c r="H46" s="23" t="s">
        <v>118</v>
      </c>
      <c r="I46" s="2" t="s">
        <v>357</v>
      </c>
      <c r="J46" s="7"/>
      <c r="K46" s="24">
        <v>43739</v>
      </c>
      <c r="L46" s="6">
        <v>43830</v>
      </c>
      <c r="M46" s="14" t="s">
        <v>203</v>
      </c>
      <c r="N46" s="30">
        <v>15777</v>
      </c>
      <c r="O46" s="30">
        <v>15777</v>
      </c>
      <c r="P46" s="15" t="s">
        <v>423</v>
      </c>
      <c r="Q46" s="8" t="s">
        <v>229</v>
      </c>
      <c r="R46" s="10" t="s">
        <v>62</v>
      </c>
      <c r="S46" s="11">
        <v>43467</v>
      </c>
      <c r="T46" s="11">
        <v>43830</v>
      </c>
      <c r="U46" s="7"/>
    </row>
    <row r="47" spans="1:21" s="9" customFormat="1" ht="20.100000000000001" customHeight="1" x14ac:dyDescent="0.25">
      <c r="A47" s="7">
        <v>2019</v>
      </c>
      <c r="B47" s="22">
        <v>43739</v>
      </c>
      <c r="C47" s="22">
        <v>43830</v>
      </c>
      <c r="D47" s="7" t="s">
        <v>59</v>
      </c>
      <c r="E47" s="7" t="s">
        <v>61</v>
      </c>
      <c r="F47" s="5" t="s">
        <v>125</v>
      </c>
      <c r="G47" s="5" t="s">
        <v>123</v>
      </c>
      <c r="H47" s="5" t="s">
        <v>124</v>
      </c>
      <c r="I47" s="2" t="s">
        <v>358</v>
      </c>
      <c r="J47" s="7"/>
      <c r="K47" s="24">
        <v>43739</v>
      </c>
      <c r="L47" s="6">
        <v>43830</v>
      </c>
      <c r="M47" s="14" t="s">
        <v>278</v>
      </c>
      <c r="N47" s="30">
        <v>27000</v>
      </c>
      <c r="O47" s="30">
        <v>27000</v>
      </c>
      <c r="P47" s="15" t="s">
        <v>423</v>
      </c>
      <c r="Q47" s="8" t="s">
        <v>229</v>
      </c>
      <c r="R47" s="10" t="s">
        <v>62</v>
      </c>
      <c r="S47" s="11">
        <v>43467</v>
      </c>
      <c r="T47" s="11">
        <v>43830</v>
      </c>
      <c r="U47" s="7"/>
    </row>
    <row r="48" spans="1:21" s="9" customFormat="1" ht="20.100000000000001" customHeight="1" x14ac:dyDescent="0.25">
      <c r="A48" s="7">
        <v>2019</v>
      </c>
      <c r="B48" s="22">
        <v>43739</v>
      </c>
      <c r="C48" s="22">
        <v>43830</v>
      </c>
      <c r="D48" s="7" t="s">
        <v>59</v>
      </c>
      <c r="E48" s="7" t="s">
        <v>61</v>
      </c>
      <c r="F48" s="23" t="s">
        <v>166</v>
      </c>
      <c r="G48" s="23" t="s">
        <v>123</v>
      </c>
      <c r="H48" s="23" t="s">
        <v>134</v>
      </c>
      <c r="I48" s="2" t="s">
        <v>359</v>
      </c>
      <c r="J48" s="7"/>
      <c r="K48" s="24">
        <v>43739</v>
      </c>
      <c r="L48" s="6">
        <v>43830</v>
      </c>
      <c r="M48" s="14" t="s">
        <v>221</v>
      </c>
      <c r="N48" s="29">
        <v>20000</v>
      </c>
      <c r="O48" s="29">
        <v>20000</v>
      </c>
      <c r="P48" s="15" t="s">
        <v>423</v>
      </c>
      <c r="Q48" s="8" t="s">
        <v>229</v>
      </c>
      <c r="R48" s="10" t="s">
        <v>62</v>
      </c>
      <c r="S48" s="11">
        <v>43467</v>
      </c>
      <c r="T48" s="11">
        <v>43830</v>
      </c>
      <c r="U48" s="7"/>
    </row>
    <row r="49" spans="1:21" s="9" customFormat="1" ht="20.100000000000001" customHeight="1" x14ac:dyDescent="0.25">
      <c r="A49" s="7">
        <v>2019</v>
      </c>
      <c r="B49" s="22">
        <v>43739</v>
      </c>
      <c r="C49" s="22">
        <v>43830</v>
      </c>
      <c r="D49" s="7" t="s">
        <v>59</v>
      </c>
      <c r="E49" s="7" t="s">
        <v>61</v>
      </c>
      <c r="F49" s="5" t="s">
        <v>135</v>
      </c>
      <c r="G49" s="5" t="s">
        <v>123</v>
      </c>
      <c r="H49" s="5" t="s">
        <v>134</v>
      </c>
      <c r="I49" s="2" t="s">
        <v>360</v>
      </c>
      <c r="J49" s="7"/>
      <c r="K49" s="24">
        <v>43739</v>
      </c>
      <c r="L49" s="6">
        <v>43830</v>
      </c>
      <c r="M49" s="14" t="s">
        <v>208</v>
      </c>
      <c r="N49" s="29">
        <v>18500</v>
      </c>
      <c r="O49" s="29">
        <v>18500</v>
      </c>
      <c r="P49" s="15" t="s">
        <v>423</v>
      </c>
      <c r="Q49" s="8" t="s">
        <v>229</v>
      </c>
      <c r="R49" s="10" t="s">
        <v>62</v>
      </c>
      <c r="S49" s="11">
        <v>43467</v>
      </c>
      <c r="T49" s="11">
        <v>43830</v>
      </c>
      <c r="U49" s="7"/>
    </row>
    <row r="50" spans="1:21" s="9" customFormat="1" ht="20.100000000000001" customHeight="1" x14ac:dyDescent="0.25">
      <c r="A50" s="7">
        <v>2019</v>
      </c>
      <c r="B50" s="22">
        <v>43739</v>
      </c>
      <c r="C50" s="22">
        <v>43830</v>
      </c>
      <c r="D50" s="7" t="s">
        <v>59</v>
      </c>
      <c r="E50" s="7" t="s">
        <v>61</v>
      </c>
      <c r="F50" s="23" t="s">
        <v>176</v>
      </c>
      <c r="G50" s="23" t="s">
        <v>120</v>
      </c>
      <c r="H50" s="23" t="s">
        <v>175</v>
      </c>
      <c r="I50" s="2" t="s">
        <v>361</v>
      </c>
      <c r="J50" s="7"/>
      <c r="K50" s="24">
        <v>43739</v>
      </c>
      <c r="L50" s="6">
        <v>43830</v>
      </c>
      <c r="M50" s="14" t="s">
        <v>225</v>
      </c>
      <c r="N50" s="29">
        <v>8202.57</v>
      </c>
      <c r="O50" s="29">
        <v>8202.57</v>
      </c>
      <c r="P50" s="15" t="s">
        <v>423</v>
      </c>
      <c r="Q50" s="8" t="s">
        <v>229</v>
      </c>
      <c r="R50" s="10" t="s">
        <v>62</v>
      </c>
      <c r="S50" s="11">
        <v>43467</v>
      </c>
      <c r="T50" s="11">
        <v>43830</v>
      </c>
      <c r="U50" s="7"/>
    </row>
    <row r="51" spans="1:21" s="9" customFormat="1" ht="20.100000000000001" customHeight="1" x14ac:dyDescent="0.25">
      <c r="A51" s="7">
        <v>2019</v>
      </c>
      <c r="B51" s="22">
        <v>43739</v>
      </c>
      <c r="C51" s="22">
        <v>43830</v>
      </c>
      <c r="D51" s="7" t="s">
        <v>59</v>
      </c>
      <c r="E51" s="7" t="s">
        <v>61</v>
      </c>
      <c r="F51" s="23" t="s">
        <v>168</v>
      </c>
      <c r="G51" s="23" t="s">
        <v>167</v>
      </c>
      <c r="H51" s="23" t="s">
        <v>120</v>
      </c>
      <c r="I51" s="2" t="s">
        <v>362</v>
      </c>
      <c r="J51" s="7"/>
      <c r="K51" s="24">
        <v>43739</v>
      </c>
      <c r="L51" s="6">
        <v>43830</v>
      </c>
      <c r="M51" s="14" t="s">
        <v>222</v>
      </c>
      <c r="N51" s="29">
        <v>20000</v>
      </c>
      <c r="O51" s="29">
        <v>20000</v>
      </c>
      <c r="P51" s="15" t="s">
        <v>423</v>
      </c>
      <c r="Q51" s="8" t="s">
        <v>229</v>
      </c>
      <c r="R51" s="10" t="s">
        <v>62</v>
      </c>
      <c r="S51" s="11">
        <v>43467</v>
      </c>
      <c r="T51" s="11">
        <v>43830</v>
      </c>
      <c r="U51" s="7"/>
    </row>
    <row r="52" spans="1:21" s="9" customFormat="1" ht="20.100000000000001" customHeight="1" x14ac:dyDescent="0.25">
      <c r="A52" s="7">
        <v>2019</v>
      </c>
      <c r="B52" s="22">
        <v>43739</v>
      </c>
      <c r="C52" s="22">
        <v>43830</v>
      </c>
      <c r="D52" s="7" t="s">
        <v>59</v>
      </c>
      <c r="E52" s="7" t="s">
        <v>61</v>
      </c>
      <c r="F52" s="23" t="s">
        <v>148</v>
      </c>
      <c r="G52" s="23" t="s">
        <v>146</v>
      </c>
      <c r="H52" s="23" t="s">
        <v>147</v>
      </c>
      <c r="I52" s="2" t="s">
        <v>363</v>
      </c>
      <c r="J52" s="7"/>
      <c r="K52" s="24">
        <v>43739</v>
      </c>
      <c r="L52" s="6">
        <v>43830</v>
      </c>
      <c r="M52" s="14" t="s">
        <v>213</v>
      </c>
      <c r="N52" s="30">
        <v>21458.720000000001</v>
      </c>
      <c r="O52" s="30">
        <v>21458.720000000001</v>
      </c>
      <c r="P52" s="15" t="s">
        <v>423</v>
      </c>
      <c r="Q52" s="8" t="s">
        <v>229</v>
      </c>
      <c r="R52" s="10" t="s">
        <v>62</v>
      </c>
      <c r="S52" s="11">
        <v>43467</v>
      </c>
      <c r="T52" s="11">
        <v>43830</v>
      </c>
      <c r="U52" s="7"/>
    </row>
    <row r="53" spans="1:21" s="9" customFormat="1" ht="20.100000000000001" customHeight="1" x14ac:dyDescent="0.25">
      <c r="A53" s="7">
        <v>2019</v>
      </c>
      <c r="B53" s="22">
        <v>43739</v>
      </c>
      <c r="C53" s="22">
        <v>43830</v>
      </c>
      <c r="D53" s="7" t="s">
        <v>59</v>
      </c>
      <c r="E53" s="7" t="s">
        <v>61</v>
      </c>
      <c r="F53" s="4" t="s">
        <v>69</v>
      </c>
      <c r="G53" s="4" t="s">
        <v>253</v>
      </c>
      <c r="H53" s="4" t="s">
        <v>76</v>
      </c>
      <c r="I53" s="2" t="s">
        <v>364</v>
      </c>
      <c r="J53" s="7"/>
      <c r="K53" s="24">
        <v>43739</v>
      </c>
      <c r="L53" s="6">
        <v>43830</v>
      </c>
      <c r="M53" s="14" t="s">
        <v>188</v>
      </c>
      <c r="N53" s="29">
        <v>37063</v>
      </c>
      <c r="O53" s="29">
        <v>37063</v>
      </c>
      <c r="P53" s="15" t="s">
        <v>423</v>
      </c>
      <c r="Q53" s="8" t="s">
        <v>229</v>
      </c>
      <c r="R53" s="10" t="s">
        <v>62</v>
      </c>
      <c r="S53" s="11">
        <v>43467</v>
      </c>
      <c r="T53" s="11">
        <v>43830</v>
      </c>
      <c r="U53" s="7"/>
    </row>
    <row r="54" spans="1:21" s="9" customFormat="1" ht="20.100000000000001" customHeight="1" x14ac:dyDescent="0.25">
      <c r="A54" s="7">
        <v>2019</v>
      </c>
      <c r="B54" s="22">
        <v>43739</v>
      </c>
      <c r="C54" s="22">
        <v>43830</v>
      </c>
      <c r="D54" s="7" t="s">
        <v>59</v>
      </c>
      <c r="E54" s="7" t="s">
        <v>61</v>
      </c>
      <c r="F54" s="4" t="s">
        <v>107</v>
      </c>
      <c r="G54" s="4" t="s">
        <v>105</v>
      </c>
      <c r="H54" s="4" t="s">
        <v>106</v>
      </c>
      <c r="I54" s="2" t="s">
        <v>365</v>
      </c>
      <c r="J54" s="7"/>
      <c r="K54" s="24">
        <v>43739</v>
      </c>
      <c r="L54" s="6">
        <v>43830</v>
      </c>
      <c r="M54" s="16" t="s">
        <v>199</v>
      </c>
      <c r="N54" s="29">
        <v>13595.52</v>
      </c>
      <c r="O54" s="29">
        <v>13595.52</v>
      </c>
      <c r="P54" s="15" t="s">
        <v>423</v>
      </c>
      <c r="Q54" s="8" t="s">
        <v>229</v>
      </c>
      <c r="R54" s="10" t="s">
        <v>62</v>
      </c>
      <c r="S54" s="11">
        <v>43467</v>
      </c>
      <c r="T54" s="11">
        <v>43830</v>
      </c>
      <c r="U54" s="7"/>
    </row>
    <row r="55" spans="1:21" s="9" customFormat="1" ht="20.100000000000001" customHeight="1" x14ac:dyDescent="0.25">
      <c r="A55" s="7">
        <v>2019</v>
      </c>
      <c r="B55" s="22">
        <v>43739</v>
      </c>
      <c r="C55" s="22">
        <v>43830</v>
      </c>
      <c r="D55" s="7" t="s">
        <v>59</v>
      </c>
      <c r="E55" s="7" t="s">
        <v>61</v>
      </c>
      <c r="F55" s="4" t="s">
        <v>256</v>
      </c>
      <c r="G55" s="4" t="s">
        <v>254</v>
      </c>
      <c r="H55" s="4" t="s">
        <v>255</v>
      </c>
      <c r="I55" s="2" t="s">
        <v>366</v>
      </c>
      <c r="J55" s="7"/>
      <c r="K55" s="24">
        <v>43739</v>
      </c>
      <c r="L55" s="6">
        <v>43830</v>
      </c>
      <c r="M55" s="14" t="s">
        <v>279</v>
      </c>
      <c r="N55" s="29">
        <v>15000</v>
      </c>
      <c r="O55" s="29">
        <v>15000</v>
      </c>
      <c r="P55" s="15" t="s">
        <v>423</v>
      </c>
      <c r="Q55" s="8" t="s">
        <v>229</v>
      </c>
      <c r="R55" s="10" t="s">
        <v>62</v>
      </c>
      <c r="S55" s="11">
        <v>43467</v>
      </c>
      <c r="T55" s="11">
        <v>43830</v>
      </c>
      <c r="U55" s="7"/>
    </row>
    <row r="56" spans="1:21" s="9" customFormat="1" ht="20.100000000000001" customHeight="1" x14ac:dyDescent="0.25">
      <c r="A56" s="7">
        <v>2019</v>
      </c>
      <c r="B56" s="22">
        <v>43739</v>
      </c>
      <c r="C56" s="22">
        <v>43830</v>
      </c>
      <c r="D56" s="7" t="s">
        <v>59</v>
      </c>
      <c r="E56" s="7" t="s">
        <v>61</v>
      </c>
      <c r="F56" s="5" t="s">
        <v>73</v>
      </c>
      <c r="G56" s="5" t="s">
        <v>233</v>
      </c>
      <c r="H56" s="5" t="s">
        <v>169</v>
      </c>
      <c r="I56" s="2" t="s">
        <v>367</v>
      </c>
      <c r="J56" s="7"/>
      <c r="K56" s="24">
        <v>43739</v>
      </c>
      <c r="L56" s="6">
        <v>43830</v>
      </c>
      <c r="M56" s="14" t="s">
        <v>192</v>
      </c>
      <c r="N56" s="29">
        <v>9799.94</v>
      </c>
      <c r="O56" s="29">
        <v>9799.94</v>
      </c>
      <c r="P56" s="15" t="s">
        <v>423</v>
      </c>
      <c r="Q56" s="8" t="s">
        <v>229</v>
      </c>
      <c r="R56" s="10" t="s">
        <v>62</v>
      </c>
      <c r="S56" s="11">
        <v>43467</v>
      </c>
      <c r="T56" s="11">
        <v>43830</v>
      </c>
      <c r="U56" s="7"/>
    </row>
    <row r="57" spans="1:21" s="9" customFormat="1" ht="20.100000000000001" customHeight="1" x14ac:dyDescent="0.25">
      <c r="A57" s="7">
        <v>2019</v>
      </c>
      <c r="B57" s="22">
        <v>43739</v>
      </c>
      <c r="C57" s="22">
        <v>43830</v>
      </c>
      <c r="D57" s="7" t="s">
        <v>59</v>
      </c>
      <c r="E57" s="7" t="s">
        <v>61</v>
      </c>
      <c r="F57" s="5" t="s">
        <v>74</v>
      </c>
      <c r="G57" s="5" t="s">
        <v>257</v>
      </c>
      <c r="H57" s="5" t="s">
        <v>258</v>
      </c>
      <c r="I57" s="2" t="s">
        <v>368</v>
      </c>
      <c r="J57" s="7"/>
      <c r="K57" s="24">
        <v>43739</v>
      </c>
      <c r="L57" s="6">
        <v>43830</v>
      </c>
      <c r="M57" s="14" t="s">
        <v>193</v>
      </c>
      <c r="N57" s="29">
        <v>7709.2</v>
      </c>
      <c r="O57" s="29">
        <v>7709.2</v>
      </c>
      <c r="P57" s="15" t="s">
        <v>423</v>
      </c>
      <c r="Q57" s="8" t="s">
        <v>229</v>
      </c>
      <c r="R57" s="10" t="s">
        <v>62</v>
      </c>
      <c r="S57" s="11">
        <v>43467</v>
      </c>
      <c r="T57" s="11">
        <v>43830</v>
      </c>
      <c r="U57" s="7"/>
    </row>
    <row r="58" spans="1:21" s="9" customFormat="1" ht="20.100000000000001" customHeight="1" x14ac:dyDescent="0.25">
      <c r="A58" s="7">
        <v>2019</v>
      </c>
      <c r="B58" s="22">
        <v>43739</v>
      </c>
      <c r="C58" s="22">
        <v>43830</v>
      </c>
      <c r="D58" s="7" t="s">
        <v>59</v>
      </c>
      <c r="E58" s="7" t="s">
        <v>61</v>
      </c>
      <c r="F58" s="4" t="s">
        <v>70</v>
      </c>
      <c r="G58" s="4" t="s">
        <v>259</v>
      </c>
      <c r="H58" s="4" t="s">
        <v>108</v>
      </c>
      <c r="I58" s="2" t="s">
        <v>369</v>
      </c>
      <c r="J58" s="7"/>
      <c r="K58" s="24">
        <v>43739</v>
      </c>
      <c r="L58" s="6">
        <v>43830</v>
      </c>
      <c r="M58" s="14" t="s">
        <v>189</v>
      </c>
      <c r="N58" s="29">
        <v>2800</v>
      </c>
      <c r="O58" s="29">
        <v>2800</v>
      </c>
      <c r="P58" s="15" t="s">
        <v>423</v>
      </c>
      <c r="Q58" s="8" t="s">
        <v>229</v>
      </c>
      <c r="R58" s="10" t="s">
        <v>62</v>
      </c>
      <c r="S58" s="11">
        <v>43467</v>
      </c>
      <c r="T58" s="11">
        <v>43830</v>
      </c>
      <c r="U58" s="7"/>
    </row>
    <row r="59" spans="1:21" s="9" customFormat="1" ht="20.100000000000001" customHeight="1" x14ac:dyDescent="0.25">
      <c r="A59" s="7">
        <v>2019</v>
      </c>
      <c r="B59" s="22">
        <v>43739</v>
      </c>
      <c r="C59" s="22">
        <v>43830</v>
      </c>
      <c r="D59" s="7" t="s">
        <v>59</v>
      </c>
      <c r="E59" s="7" t="s">
        <v>61</v>
      </c>
      <c r="F59" s="23" t="s">
        <v>181</v>
      </c>
      <c r="G59" s="23" t="s">
        <v>180</v>
      </c>
      <c r="H59" s="23" t="s">
        <v>150</v>
      </c>
      <c r="I59" s="2" t="s">
        <v>370</v>
      </c>
      <c r="J59" s="7"/>
      <c r="K59" s="24">
        <v>43739</v>
      </c>
      <c r="L59" s="6">
        <v>43830</v>
      </c>
      <c r="M59" s="14" t="s">
        <v>227</v>
      </c>
      <c r="N59" s="29">
        <v>9800</v>
      </c>
      <c r="O59" s="29">
        <v>9800</v>
      </c>
      <c r="P59" s="15" t="s">
        <v>423</v>
      </c>
      <c r="Q59" s="8" t="s">
        <v>229</v>
      </c>
      <c r="R59" s="10" t="s">
        <v>62</v>
      </c>
      <c r="S59" s="11">
        <v>43467</v>
      </c>
      <c r="T59" s="11">
        <v>43830</v>
      </c>
      <c r="U59" s="7"/>
    </row>
    <row r="60" spans="1:21" s="9" customFormat="1" ht="20.100000000000001" customHeight="1" x14ac:dyDescent="0.25">
      <c r="A60" s="7">
        <v>2019</v>
      </c>
      <c r="B60" s="22">
        <v>43739</v>
      </c>
      <c r="C60" s="22">
        <v>43830</v>
      </c>
      <c r="D60" s="7" t="s">
        <v>59</v>
      </c>
      <c r="E60" s="7" t="s">
        <v>61</v>
      </c>
      <c r="F60" s="4" t="s">
        <v>137</v>
      </c>
      <c r="G60" s="4" t="s">
        <v>136</v>
      </c>
      <c r="H60" s="4" t="s">
        <v>126</v>
      </c>
      <c r="I60" s="2" t="s">
        <v>371</v>
      </c>
      <c r="J60" s="7"/>
      <c r="K60" s="24">
        <v>43739</v>
      </c>
      <c r="L60" s="6">
        <v>43830</v>
      </c>
      <c r="M60" s="14" t="s">
        <v>209</v>
      </c>
      <c r="N60" s="29">
        <v>15000</v>
      </c>
      <c r="O60" s="29">
        <v>15000</v>
      </c>
      <c r="P60" s="15" t="s">
        <v>423</v>
      </c>
      <c r="Q60" s="8" t="s">
        <v>229</v>
      </c>
      <c r="R60" s="10" t="s">
        <v>62</v>
      </c>
      <c r="S60" s="11">
        <v>43467</v>
      </c>
      <c r="T60" s="11">
        <v>43830</v>
      </c>
      <c r="U60" s="7"/>
    </row>
    <row r="61" spans="1:21" s="9" customFormat="1" ht="20.100000000000001" customHeight="1" x14ac:dyDescent="0.25">
      <c r="A61" s="7">
        <v>2019</v>
      </c>
      <c r="B61" s="22">
        <v>43739</v>
      </c>
      <c r="C61" s="22">
        <v>43830</v>
      </c>
      <c r="D61" s="7" t="s">
        <v>59</v>
      </c>
      <c r="E61" s="7" t="s">
        <v>61</v>
      </c>
      <c r="F61" s="23" t="s">
        <v>170</v>
      </c>
      <c r="G61" s="23" t="s">
        <v>169</v>
      </c>
      <c r="H61" s="23" t="s">
        <v>96</v>
      </c>
      <c r="I61" s="2" t="s">
        <v>372</v>
      </c>
      <c r="J61" s="7"/>
      <c r="K61" s="24">
        <v>43739</v>
      </c>
      <c r="L61" s="6">
        <v>43830</v>
      </c>
      <c r="M61" s="14" t="s">
        <v>223</v>
      </c>
      <c r="N61" s="29">
        <v>20000</v>
      </c>
      <c r="O61" s="29">
        <v>20000</v>
      </c>
      <c r="P61" s="15" t="s">
        <v>423</v>
      </c>
      <c r="Q61" s="8" t="s">
        <v>229</v>
      </c>
      <c r="R61" s="10" t="s">
        <v>62</v>
      </c>
      <c r="S61" s="11">
        <v>43467</v>
      </c>
      <c r="T61" s="11">
        <v>43830</v>
      </c>
      <c r="U61" s="7"/>
    </row>
    <row r="62" spans="1:21" s="9" customFormat="1" ht="20.100000000000001" customHeight="1" x14ac:dyDescent="0.25">
      <c r="A62" s="7">
        <v>2019</v>
      </c>
      <c r="B62" s="22">
        <v>43739</v>
      </c>
      <c r="C62" s="22">
        <v>43830</v>
      </c>
      <c r="D62" s="7" t="s">
        <v>59</v>
      </c>
      <c r="E62" s="7" t="s">
        <v>61</v>
      </c>
      <c r="F62" s="3" t="s">
        <v>71</v>
      </c>
      <c r="G62" s="3" t="s">
        <v>252</v>
      </c>
      <c r="H62" s="3" t="s">
        <v>260</v>
      </c>
      <c r="I62" s="2" t="s">
        <v>373</v>
      </c>
      <c r="J62" s="7"/>
      <c r="K62" s="24">
        <v>43739</v>
      </c>
      <c r="L62" s="6">
        <v>43830</v>
      </c>
      <c r="M62" s="16" t="s">
        <v>190</v>
      </c>
      <c r="N62" s="29">
        <v>33903</v>
      </c>
      <c r="O62" s="29">
        <v>33903</v>
      </c>
      <c r="P62" s="15" t="s">
        <v>423</v>
      </c>
      <c r="Q62" s="8" t="s">
        <v>229</v>
      </c>
      <c r="R62" s="10" t="s">
        <v>62</v>
      </c>
      <c r="S62" s="11">
        <v>43467</v>
      </c>
      <c r="T62" s="11">
        <v>43830</v>
      </c>
      <c r="U62" s="7"/>
    </row>
    <row r="63" spans="1:21" s="9" customFormat="1" ht="20.100000000000001" customHeight="1" x14ac:dyDescent="0.25">
      <c r="A63" s="7">
        <v>2019</v>
      </c>
      <c r="B63" s="22">
        <v>43739</v>
      </c>
      <c r="C63" s="22">
        <v>43830</v>
      </c>
      <c r="D63" s="7" t="s">
        <v>59</v>
      </c>
      <c r="E63" s="7" t="s">
        <v>61</v>
      </c>
      <c r="F63" s="23" t="s">
        <v>290</v>
      </c>
      <c r="G63" s="23" t="s">
        <v>121</v>
      </c>
      <c r="H63" s="23" t="s">
        <v>174</v>
      </c>
      <c r="I63" s="2" t="s">
        <v>374</v>
      </c>
      <c r="J63" s="7"/>
      <c r="K63" s="24">
        <v>43739</v>
      </c>
      <c r="L63" s="6">
        <v>43830</v>
      </c>
      <c r="M63" s="14" t="s">
        <v>225</v>
      </c>
      <c r="N63" s="29">
        <v>8202.57</v>
      </c>
      <c r="O63" s="29">
        <v>8202.57</v>
      </c>
      <c r="P63" s="15" t="s">
        <v>423</v>
      </c>
      <c r="Q63" s="8" t="s">
        <v>229</v>
      </c>
      <c r="R63" s="10" t="s">
        <v>62</v>
      </c>
      <c r="S63" s="11">
        <v>43467</v>
      </c>
      <c r="T63" s="11">
        <v>43830</v>
      </c>
      <c r="U63" s="7"/>
    </row>
    <row r="64" spans="1:21" s="9" customFormat="1" ht="20.100000000000001" customHeight="1" x14ac:dyDescent="0.25">
      <c r="A64" s="7">
        <v>2019</v>
      </c>
      <c r="B64" s="22">
        <v>43739</v>
      </c>
      <c r="C64" s="22">
        <v>43830</v>
      </c>
      <c r="D64" s="7" t="s">
        <v>59</v>
      </c>
      <c r="E64" s="7" t="s">
        <v>61</v>
      </c>
      <c r="F64" s="4" t="s">
        <v>153</v>
      </c>
      <c r="G64" s="4" t="s">
        <v>121</v>
      </c>
      <c r="H64" s="4" t="s">
        <v>152</v>
      </c>
      <c r="I64" s="2" t="s">
        <v>375</v>
      </c>
      <c r="J64" s="7"/>
      <c r="K64" s="24">
        <v>43739</v>
      </c>
      <c r="L64" s="6">
        <v>43830</v>
      </c>
      <c r="M64" s="14" t="s">
        <v>214</v>
      </c>
      <c r="N64" s="29">
        <v>6000</v>
      </c>
      <c r="O64" s="29">
        <v>6000</v>
      </c>
      <c r="P64" s="15" t="s">
        <v>423</v>
      </c>
      <c r="Q64" s="8" t="s">
        <v>229</v>
      </c>
      <c r="R64" s="10" t="s">
        <v>62</v>
      </c>
      <c r="S64" s="11">
        <v>43467</v>
      </c>
      <c r="T64" s="11">
        <v>43830</v>
      </c>
      <c r="U64" s="7"/>
    </row>
    <row r="65" spans="1:21" s="9" customFormat="1" ht="20.100000000000001" customHeight="1" x14ac:dyDescent="0.25">
      <c r="A65" s="7">
        <v>2019</v>
      </c>
      <c r="B65" s="22">
        <v>43739</v>
      </c>
      <c r="C65" s="22">
        <v>43830</v>
      </c>
      <c r="D65" s="7" t="s">
        <v>59</v>
      </c>
      <c r="E65" s="7" t="s">
        <v>61</v>
      </c>
      <c r="F65" s="4" t="s">
        <v>95</v>
      </c>
      <c r="G65" s="4" t="s">
        <v>121</v>
      </c>
      <c r="H65" s="4" t="s">
        <v>261</v>
      </c>
      <c r="I65" s="2" t="s">
        <v>376</v>
      </c>
      <c r="J65" s="7"/>
      <c r="K65" s="24">
        <v>43739</v>
      </c>
      <c r="L65" s="6">
        <v>43830</v>
      </c>
      <c r="M65" s="14" t="s">
        <v>280</v>
      </c>
      <c r="N65" s="29">
        <v>15000</v>
      </c>
      <c r="O65" s="29">
        <v>15000</v>
      </c>
      <c r="P65" s="15" t="s">
        <v>423</v>
      </c>
      <c r="Q65" s="8" t="s">
        <v>229</v>
      </c>
      <c r="R65" s="10" t="s">
        <v>62</v>
      </c>
      <c r="S65" s="11">
        <v>43467</v>
      </c>
      <c r="T65" s="11">
        <v>43830</v>
      </c>
      <c r="U65" s="7"/>
    </row>
    <row r="66" spans="1:21" s="9" customFormat="1" ht="20.100000000000001" customHeight="1" x14ac:dyDescent="0.25">
      <c r="A66" s="7">
        <v>2019</v>
      </c>
      <c r="B66" s="22">
        <v>43739</v>
      </c>
      <c r="C66" s="22">
        <v>43830</v>
      </c>
      <c r="D66" s="7" t="s">
        <v>59</v>
      </c>
      <c r="E66" s="7" t="s">
        <v>61</v>
      </c>
      <c r="F66" s="4" t="s">
        <v>291</v>
      </c>
      <c r="G66" s="4" t="s">
        <v>126</v>
      </c>
      <c r="H66" s="4" t="s">
        <v>127</v>
      </c>
      <c r="I66" s="2" t="s">
        <v>377</v>
      </c>
      <c r="J66" s="7"/>
      <c r="K66" s="24">
        <v>43739</v>
      </c>
      <c r="L66" s="6">
        <v>43814</v>
      </c>
      <c r="M66" s="14" t="s">
        <v>205</v>
      </c>
      <c r="N66" s="29">
        <v>16200</v>
      </c>
      <c r="O66" s="29">
        <v>16200</v>
      </c>
      <c r="P66" s="15" t="s">
        <v>423</v>
      </c>
      <c r="Q66" s="8" t="s">
        <v>229</v>
      </c>
      <c r="R66" s="10" t="s">
        <v>62</v>
      </c>
      <c r="S66" s="11">
        <v>43467</v>
      </c>
      <c r="T66" s="11">
        <v>43830</v>
      </c>
      <c r="U66" s="7"/>
    </row>
    <row r="67" spans="1:21" s="9" customFormat="1" ht="20.100000000000001" customHeight="1" x14ac:dyDescent="0.25">
      <c r="A67" s="7">
        <v>2019</v>
      </c>
      <c r="B67" s="22">
        <v>43739</v>
      </c>
      <c r="C67" s="22">
        <v>43830</v>
      </c>
      <c r="D67" s="7" t="s">
        <v>59</v>
      </c>
      <c r="E67" s="7" t="s">
        <v>61</v>
      </c>
      <c r="F67" s="23" t="s">
        <v>128</v>
      </c>
      <c r="G67" s="23" t="s">
        <v>126</v>
      </c>
      <c r="H67" s="23" t="s">
        <v>127</v>
      </c>
      <c r="I67" s="2" t="s">
        <v>378</v>
      </c>
      <c r="J67" s="7"/>
      <c r="K67" s="24">
        <v>43815</v>
      </c>
      <c r="L67" s="6">
        <v>43830</v>
      </c>
      <c r="M67" s="14" t="s">
        <v>205</v>
      </c>
      <c r="N67" s="30">
        <v>16200</v>
      </c>
      <c r="O67" s="30">
        <v>16200</v>
      </c>
      <c r="P67" s="15" t="s">
        <v>423</v>
      </c>
      <c r="Q67" s="8" t="s">
        <v>229</v>
      </c>
      <c r="R67" s="10" t="s">
        <v>62</v>
      </c>
      <c r="S67" s="11">
        <v>43467</v>
      </c>
      <c r="T67" s="11">
        <v>43830</v>
      </c>
      <c r="U67" s="7"/>
    </row>
    <row r="68" spans="1:21" s="9" customFormat="1" ht="20.100000000000001" customHeight="1" x14ac:dyDescent="0.25">
      <c r="A68" s="7">
        <v>2019</v>
      </c>
      <c r="B68" s="22">
        <v>43739</v>
      </c>
      <c r="C68" s="22">
        <v>43830</v>
      </c>
      <c r="D68" s="7" t="s">
        <v>59</v>
      </c>
      <c r="E68" s="7" t="s">
        <v>61</v>
      </c>
      <c r="F68" s="23" t="s">
        <v>72</v>
      </c>
      <c r="G68" s="23" t="s">
        <v>126</v>
      </c>
      <c r="H68" s="23" t="s">
        <v>257</v>
      </c>
      <c r="I68" s="2" t="s">
        <v>379</v>
      </c>
      <c r="J68" s="7"/>
      <c r="K68" s="24">
        <v>43739</v>
      </c>
      <c r="L68" s="6">
        <v>43830</v>
      </c>
      <c r="M68" s="14" t="s">
        <v>191</v>
      </c>
      <c r="N68" s="30">
        <v>27500</v>
      </c>
      <c r="O68" s="30">
        <v>27500</v>
      </c>
      <c r="P68" s="15" t="s">
        <v>423</v>
      </c>
      <c r="Q68" s="8" t="s">
        <v>229</v>
      </c>
      <c r="R68" s="10" t="s">
        <v>62</v>
      </c>
      <c r="S68" s="11">
        <v>43467</v>
      </c>
      <c r="T68" s="11">
        <v>43830</v>
      </c>
      <c r="U68" s="7"/>
    </row>
    <row r="69" spans="1:21" s="9" customFormat="1" ht="20.100000000000001" customHeight="1" x14ac:dyDescent="0.25">
      <c r="A69" s="7">
        <v>2019</v>
      </c>
      <c r="B69" s="22">
        <v>43739</v>
      </c>
      <c r="C69" s="22">
        <v>43830</v>
      </c>
      <c r="D69" s="7" t="s">
        <v>59</v>
      </c>
      <c r="E69" s="7" t="s">
        <v>61</v>
      </c>
      <c r="F69" s="5" t="s">
        <v>81</v>
      </c>
      <c r="G69" s="5" t="s">
        <v>86</v>
      </c>
      <c r="H69" s="5" t="s">
        <v>87</v>
      </c>
      <c r="I69" s="2" t="s">
        <v>380</v>
      </c>
      <c r="J69" s="7"/>
      <c r="K69" s="24">
        <v>43739</v>
      </c>
      <c r="L69" s="6">
        <v>43830</v>
      </c>
      <c r="M69" s="14" t="s">
        <v>198</v>
      </c>
      <c r="N69" s="29">
        <v>13595.52</v>
      </c>
      <c r="O69" s="29">
        <v>13595.52</v>
      </c>
      <c r="P69" s="15" t="s">
        <v>423</v>
      </c>
      <c r="Q69" s="8" t="s">
        <v>229</v>
      </c>
      <c r="R69" s="10" t="s">
        <v>62</v>
      </c>
      <c r="S69" s="11">
        <v>43467</v>
      </c>
      <c r="T69" s="11">
        <v>43830</v>
      </c>
      <c r="U69" s="7"/>
    </row>
    <row r="70" spans="1:21" s="9" customFormat="1" ht="20.100000000000001" customHeight="1" x14ac:dyDescent="0.25">
      <c r="A70" s="7">
        <v>2019</v>
      </c>
      <c r="B70" s="22">
        <v>43739</v>
      </c>
      <c r="C70" s="22">
        <v>43830</v>
      </c>
      <c r="D70" s="7" t="s">
        <v>59</v>
      </c>
      <c r="E70" s="7" t="s">
        <v>61</v>
      </c>
      <c r="F70" s="4" t="s">
        <v>292</v>
      </c>
      <c r="G70" s="4" t="s">
        <v>86</v>
      </c>
      <c r="H70" s="4" t="s">
        <v>157</v>
      </c>
      <c r="I70" s="2" t="s">
        <v>381</v>
      </c>
      <c r="J70" s="7"/>
      <c r="K70" s="24">
        <v>43739</v>
      </c>
      <c r="L70" s="6">
        <v>43830</v>
      </c>
      <c r="M70" s="14" t="s">
        <v>216</v>
      </c>
      <c r="N70" s="29">
        <v>11100</v>
      </c>
      <c r="O70" s="29">
        <v>11100</v>
      </c>
      <c r="P70" s="15" t="s">
        <v>423</v>
      </c>
      <c r="Q70" s="8" t="s">
        <v>229</v>
      </c>
      <c r="R70" s="10" t="s">
        <v>62</v>
      </c>
      <c r="S70" s="11">
        <v>43467</v>
      </c>
      <c r="T70" s="11">
        <v>43830</v>
      </c>
      <c r="U70" s="7"/>
    </row>
    <row r="71" spans="1:21" s="9" customFormat="1" ht="20.100000000000001" customHeight="1" x14ac:dyDescent="0.25">
      <c r="A71" s="7">
        <v>2019</v>
      </c>
      <c r="B71" s="22">
        <v>43739</v>
      </c>
      <c r="C71" s="22">
        <v>43830</v>
      </c>
      <c r="D71" s="7" t="s">
        <v>59</v>
      </c>
      <c r="E71" s="7" t="s">
        <v>61</v>
      </c>
      <c r="F71" s="3" t="s">
        <v>84</v>
      </c>
      <c r="G71" s="3" t="s">
        <v>82</v>
      </c>
      <c r="H71" s="3" t="s">
        <v>83</v>
      </c>
      <c r="I71" s="2" t="s">
        <v>382</v>
      </c>
      <c r="J71" s="7"/>
      <c r="K71" s="24">
        <v>43739</v>
      </c>
      <c r="L71" s="6">
        <v>43830</v>
      </c>
      <c r="M71" s="16" t="s">
        <v>197</v>
      </c>
      <c r="N71" s="29">
        <v>13595.52</v>
      </c>
      <c r="O71" s="29">
        <v>13595.52</v>
      </c>
      <c r="P71" s="15" t="s">
        <v>423</v>
      </c>
      <c r="Q71" s="8" t="s">
        <v>229</v>
      </c>
      <c r="R71" s="10" t="s">
        <v>62</v>
      </c>
      <c r="S71" s="11">
        <v>43467</v>
      </c>
      <c r="T71" s="11">
        <v>43830</v>
      </c>
      <c r="U71" s="7"/>
    </row>
    <row r="72" spans="1:21" s="9" customFormat="1" ht="20.100000000000001" customHeight="1" x14ac:dyDescent="0.25">
      <c r="A72" s="7">
        <v>2019</v>
      </c>
      <c r="B72" s="22">
        <v>43739</v>
      </c>
      <c r="C72" s="22">
        <v>43830</v>
      </c>
      <c r="D72" s="7" t="s">
        <v>59</v>
      </c>
      <c r="E72" s="7" t="s">
        <v>61</v>
      </c>
      <c r="F72" s="23" t="s">
        <v>265</v>
      </c>
      <c r="G72" s="23" t="s">
        <v>164</v>
      </c>
      <c r="H72" s="23" t="s">
        <v>264</v>
      </c>
      <c r="I72" s="2" t="s">
        <v>383</v>
      </c>
      <c r="J72" s="7"/>
      <c r="K72" s="24">
        <v>43739</v>
      </c>
      <c r="L72" s="6">
        <v>43830</v>
      </c>
      <c r="M72" s="16" t="s">
        <v>197</v>
      </c>
      <c r="N72" s="29">
        <v>13595.52</v>
      </c>
      <c r="O72" s="29">
        <v>13595.52</v>
      </c>
      <c r="P72" s="15" t="s">
        <v>423</v>
      </c>
      <c r="Q72" s="8" t="s">
        <v>229</v>
      </c>
      <c r="R72" s="10" t="s">
        <v>62</v>
      </c>
      <c r="S72" s="11">
        <v>43467</v>
      </c>
      <c r="T72" s="11">
        <v>43830</v>
      </c>
      <c r="U72" s="7"/>
    </row>
    <row r="73" spans="1:21" s="9" customFormat="1" ht="20.100000000000001" customHeight="1" x14ac:dyDescent="0.25">
      <c r="A73" s="7">
        <v>2019</v>
      </c>
      <c r="B73" s="22">
        <v>43739</v>
      </c>
      <c r="C73" s="22">
        <v>43830</v>
      </c>
      <c r="D73" s="7" t="s">
        <v>59</v>
      </c>
      <c r="E73" s="7" t="s">
        <v>61</v>
      </c>
      <c r="F73" s="3" t="s">
        <v>267</v>
      </c>
      <c r="G73" s="3" t="s">
        <v>266</v>
      </c>
      <c r="H73" s="3" t="s">
        <v>86</v>
      </c>
      <c r="I73" s="2" t="s">
        <v>384</v>
      </c>
      <c r="J73" s="7"/>
      <c r="K73" s="24">
        <v>43739</v>
      </c>
      <c r="L73" s="6">
        <v>43830</v>
      </c>
      <c r="M73" s="14" t="s">
        <v>200</v>
      </c>
      <c r="N73" s="29">
        <v>13595.52</v>
      </c>
      <c r="O73" s="29">
        <v>13595.52</v>
      </c>
      <c r="P73" s="15" t="s">
        <v>423</v>
      </c>
      <c r="Q73" s="8" t="s">
        <v>229</v>
      </c>
      <c r="R73" s="10" t="s">
        <v>62</v>
      </c>
      <c r="S73" s="11">
        <v>43467</v>
      </c>
      <c r="T73" s="11">
        <v>43830</v>
      </c>
      <c r="U73" s="7"/>
    </row>
    <row r="74" spans="1:21" s="9" customFormat="1" ht="20.100000000000001" customHeight="1" x14ac:dyDescent="0.25">
      <c r="A74" s="7">
        <v>2019</v>
      </c>
      <c r="B74" s="22">
        <v>43739</v>
      </c>
      <c r="C74" s="22">
        <v>43830</v>
      </c>
      <c r="D74" s="7" t="s">
        <v>59</v>
      </c>
      <c r="E74" s="7" t="s">
        <v>61</v>
      </c>
      <c r="F74" s="3" t="s">
        <v>95</v>
      </c>
      <c r="G74" s="3" t="s">
        <v>93</v>
      </c>
      <c r="H74" s="3" t="s">
        <v>94</v>
      </c>
      <c r="I74" s="2" t="s">
        <v>385</v>
      </c>
      <c r="J74" s="7"/>
      <c r="K74" s="24">
        <v>43739</v>
      </c>
      <c r="L74" s="6">
        <v>43830</v>
      </c>
      <c r="M74" s="16" t="s">
        <v>197</v>
      </c>
      <c r="N74" s="29">
        <v>13595.52</v>
      </c>
      <c r="O74" s="29">
        <v>13595.52</v>
      </c>
      <c r="P74" s="15" t="s">
        <v>423</v>
      </c>
      <c r="Q74" s="8" t="s">
        <v>229</v>
      </c>
      <c r="R74" s="10" t="s">
        <v>62</v>
      </c>
      <c r="S74" s="11">
        <v>43467</v>
      </c>
      <c r="T74" s="11">
        <v>43830</v>
      </c>
      <c r="U74" s="7"/>
    </row>
    <row r="75" spans="1:21" s="9" customFormat="1" ht="20.100000000000001" customHeight="1" x14ac:dyDescent="0.25">
      <c r="A75" s="7">
        <v>2019</v>
      </c>
      <c r="B75" s="22">
        <v>43739</v>
      </c>
      <c r="C75" s="22">
        <v>43830</v>
      </c>
      <c r="D75" s="7" t="s">
        <v>59</v>
      </c>
      <c r="E75" s="7" t="s">
        <v>61</v>
      </c>
      <c r="F75" s="4" t="s">
        <v>85</v>
      </c>
      <c r="G75" s="4" t="s">
        <v>268</v>
      </c>
      <c r="H75" s="4" t="s">
        <v>146</v>
      </c>
      <c r="I75" s="2" t="s">
        <v>386</v>
      </c>
      <c r="J75" s="7"/>
      <c r="K75" s="24">
        <v>43739</v>
      </c>
      <c r="L75" s="6">
        <v>43830</v>
      </c>
      <c r="M75" s="14" t="s">
        <v>283</v>
      </c>
      <c r="N75" s="29">
        <v>15000</v>
      </c>
      <c r="O75" s="29">
        <v>15000</v>
      </c>
      <c r="P75" s="15" t="s">
        <v>423</v>
      </c>
      <c r="Q75" s="8" t="s">
        <v>229</v>
      </c>
      <c r="R75" s="10" t="s">
        <v>62</v>
      </c>
      <c r="S75" s="11">
        <v>43467</v>
      </c>
      <c r="T75" s="11">
        <v>43830</v>
      </c>
      <c r="U75" s="7"/>
    </row>
    <row r="76" spans="1:21" s="9" customFormat="1" ht="20.100000000000001" customHeight="1" x14ac:dyDescent="0.25">
      <c r="A76" s="7">
        <v>2019</v>
      </c>
      <c r="B76" s="22">
        <v>43739</v>
      </c>
      <c r="C76" s="22">
        <v>43830</v>
      </c>
      <c r="D76" s="7" t="s">
        <v>59</v>
      </c>
      <c r="E76" s="7" t="s">
        <v>61</v>
      </c>
      <c r="F76" s="23" t="s">
        <v>151</v>
      </c>
      <c r="G76" s="23" t="s">
        <v>149</v>
      </c>
      <c r="H76" s="23" t="s">
        <v>150</v>
      </c>
      <c r="I76" s="2" t="s">
        <v>387</v>
      </c>
      <c r="J76" s="7"/>
      <c r="K76" s="24">
        <v>43739</v>
      </c>
      <c r="L76" s="6">
        <v>43830</v>
      </c>
      <c r="M76" s="14" t="s">
        <v>212</v>
      </c>
      <c r="N76" s="30">
        <v>27500</v>
      </c>
      <c r="O76" s="30">
        <v>27500</v>
      </c>
      <c r="P76" s="15" t="s">
        <v>423</v>
      </c>
      <c r="Q76" s="8" t="s">
        <v>229</v>
      </c>
      <c r="R76" s="10" t="s">
        <v>62</v>
      </c>
      <c r="S76" s="11">
        <v>43467</v>
      </c>
      <c r="T76" s="11">
        <v>43830</v>
      </c>
      <c r="U76" s="7"/>
    </row>
    <row r="77" spans="1:21" s="9" customFormat="1" ht="20.100000000000001" customHeight="1" x14ac:dyDescent="0.25">
      <c r="A77" s="7">
        <v>2019</v>
      </c>
      <c r="B77" s="22">
        <v>43739</v>
      </c>
      <c r="C77" s="22">
        <v>43830</v>
      </c>
      <c r="D77" s="7" t="s">
        <v>59</v>
      </c>
      <c r="E77" s="7" t="s">
        <v>61</v>
      </c>
      <c r="F77" s="3" t="s">
        <v>156</v>
      </c>
      <c r="G77" s="3" t="s">
        <v>154</v>
      </c>
      <c r="H77" s="3" t="s">
        <v>155</v>
      </c>
      <c r="I77" s="2" t="s">
        <v>388</v>
      </c>
      <c r="J77" s="7"/>
      <c r="K77" s="24">
        <v>43739</v>
      </c>
      <c r="L77" s="6">
        <v>43830</v>
      </c>
      <c r="M77" s="16" t="s">
        <v>215</v>
      </c>
      <c r="N77" s="29">
        <v>30160</v>
      </c>
      <c r="O77" s="29">
        <v>30160</v>
      </c>
      <c r="P77" s="15" t="s">
        <v>423</v>
      </c>
      <c r="Q77" s="8" t="s">
        <v>229</v>
      </c>
      <c r="R77" s="10" t="s">
        <v>62</v>
      </c>
      <c r="S77" s="11">
        <v>43467</v>
      </c>
      <c r="T77" s="11">
        <v>43830</v>
      </c>
      <c r="U77" s="7"/>
    </row>
    <row r="78" spans="1:21" s="9" customFormat="1" ht="20.100000000000001" customHeight="1" x14ac:dyDescent="0.25">
      <c r="A78" s="7">
        <v>2019</v>
      </c>
      <c r="B78" s="22">
        <v>43739</v>
      </c>
      <c r="C78" s="22">
        <v>43830</v>
      </c>
      <c r="D78" s="7" t="s">
        <v>59</v>
      </c>
      <c r="E78" s="7" t="s">
        <v>61</v>
      </c>
      <c r="F78" s="13" t="s">
        <v>271</v>
      </c>
      <c r="G78" s="13" t="s">
        <v>269</v>
      </c>
      <c r="H78" s="13" t="s">
        <v>270</v>
      </c>
      <c r="I78" s="2" t="s">
        <v>389</v>
      </c>
      <c r="J78" s="7"/>
      <c r="K78" s="24">
        <v>43739</v>
      </c>
      <c r="L78" s="6">
        <v>43830</v>
      </c>
      <c r="M78" s="25" t="s">
        <v>284</v>
      </c>
      <c r="N78" s="34">
        <v>15000</v>
      </c>
      <c r="O78" s="34">
        <v>15000</v>
      </c>
      <c r="P78" s="15" t="s">
        <v>423</v>
      </c>
      <c r="Q78" s="8" t="s">
        <v>229</v>
      </c>
      <c r="R78" s="10" t="s">
        <v>62</v>
      </c>
      <c r="S78" s="11">
        <v>43467</v>
      </c>
      <c r="T78" s="11">
        <v>43830</v>
      </c>
      <c r="U78" s="7"/>
    </row>
    <row r="79" spans="1:21" s="9" customFormat="1" ht="20.100000000000001" customHeight="1" x14ac:dyDescent="0.25">
      <c r="A79" s="7">
        <v>2019</v>
      </c>
      <c r="B79" s="22">
        <v>43739</v>
      </c>
      <c r="C79" s="22">
        <v>43830</v>
      </c>
      <c r="D79" s="7" t="s">
        <v>59</v>
      </c>
      <c r="E79" s="7" t="s">
        <v>61</v>
      </c>
      <c r="F79" s="3" t="s">
        <v>104</v>
      </c>
      <c r="G79" s="3" t="s">
        <v>102</v>
      </c>
      <c r="H79" s="3" t="s">
        <v>103</v>
      </c>
      <c r="I79" s="2" t="s">
        <v>390</v>
      </c>
      <c r="J79" s="7"/>
      <c r="K79" s="24">
        <v>43739</v>
      </c>
      <c r="L79" s="6">
        <v>43830</v>
      </c>
      <c r="M79" s="16" t="s">
        <v>197</v>
      </c>
      <c r="N79" s="29">
        <v>13595.52</v>
      </c>
      <c r="O79" s="29">
        <v>13595.52</v>
      </c>
      <c r="P79" s="15" t="s">
        <v>423</v>
      </c>
      <c r="Q79" s="8" t="s">
        <v>229</v>
      </c>
      <c r="R79" s="10" t="s">
        <v>62</v>
      </c>
      <c r="S79" s="11">
        <v>43467</v>
      </c>
      <c r="T79" s="11">
        <v>43830</v>
      </c>
      <c r="U79" s="7"/>
    </row>
    <row r="80" spans="1:21" s="9" customFormat="1" ht="20.100000000000001" customHeight="1" x14ac:dyDescent="0.25">
      <c r="A80" s="7">
        <v>2019</v>
      </c>
      <c r="B80" s="22">
        <v>43739</v>
      </c>
      <c r="C80" s="22">
        <v>43830</v>
      </c>
      <c r="D80" s="7" t="s">
        <v>59</v>
      </c>
      <c r="E80" s="7" t="s">
        <v>61</v>
      </c>
      <c r="F80" s="4" t="s">
        <v>98</v>
      </c>
      <c r="G80" s="4" t="s">
        <v>96</v>
      </c>
      <c r="H80" s="4" t="s">
        <v>97</v>
      </c>
      <c r="I80" s="2" t="s">
        <v>391</v>
      </c>
      <c r="J80" s="7"/>
      <c r="K80" s="24">
        <v>43739</v>
      </c>
      <c r="L80" s="6">
        <v>43830</v>
      </c>
      <c r="M80" s="16" t="s">
        <v>199</v>
      </c>
      <c r="N80" s="29">
        <v>13595.52</v>
      </c>
      <c r="O80" s="29">
        <v>13595.52</v>
      </c>
      <c r="P80" s="15" t="s">
        <v>423</v>
      </c>
      <c r="Q80" s="8" t="s">
        <v>229</v>
      </c>
      <c r="R80" s="10" t="s">
        <v>62</v>
      </c>
      <c r="S80" s="11">
        <v>43467</v>
      </c>
      <c r="T80" s="11">
        <v>43830</v>
      </c>
      <c r="U80" s="7"/>
    </row>
    <row r="81" spans="1:21" s="9" customFormat="1" ht="20.100000000000001" customHeight="1" x14ac:dyDescent="0.25">
      <c r="A81" s="7">
        <v>2019</v>
      </c>
      <c r="B81" s="22">
        <v>43739</v>
      </c>
      <c r="C81" s="22">
        <v>43830</v>
      </c>
      <c r="D81" s="7" t="s">
        <v>59</v>
      </c>
      <c r="E81" s="7" t="s">
        <v>61</v>
      </c>
      <c r="F81" s="23" t="s">
        <v>273</v>
      </c>
      <c r="G81" s="23" t="s">
        <v>100</v>
      </c>
      <c r="H81" s="23" t="s">
        <v>272</v>
      </c>
      <c r="I81" s="2" t="s">
        <v>392</v>
      </c>
      <c r="J81" s="7"/>
      <c r="K81" s="24">
        <v>43739</v>
      </c>
      <c r="L81" s="6">
        <v>43830</v>
      </c>
      <c r="M81" s="14" t="s">
        <v>224</v>
      </c>
      <c r="N81" s="29">
        <v>7709</v>
      </c>
      <c r="O81" s="29">
        <v>7709</v>
      </c>
      <c r="P81" s="15" t="s">
        <v>423</v>
      </c>
      <c r="Q81" s="8" t="s">
        <v>229</v>
      </c>
      <c r="R81" s="10" t="s">
        <v>62</v>
      </c>
      <c r="S81" s="11">
        <v>43467</v>
      </c>
      <c r="T81" s="11">
        <v>43830</v>
      </c>
      <c r="U81" s="7"/>
    </row>
    <row r="82" spans="1:21" s="9" customFormat="1" ht="20.100000000000001" customHeight="1" x14ac:dyDescent="0.25">
      <c r="A82" s="7">
        <v>2019</v>
      </c>
      <c r="B82" s="22">
        <v>43739</v>
      </c>
      <c r="C82" s="22">
        <v>43830</v>
      </c>
      <c r="D82" s="7" t="s">
        <v>59</v>
      </c>
      <c r="E82" s="7" t="s">
        <v>61</v>
      </c>
      <c r="F82" s="4" t="s">
        <v>142</v>
      </c>
      <c r="G82" s="4" t="s">
        <v>141</v>
      </c>
      <c r="H82" s="4" t="s">
        <v>76</v>
      </c>
      <c r="I82" s="2" t="s">
        <v>393</v>
      </c>
      <c r="J82" s="7"/>
      <c r="K82" s="24">
        <v>43739</v>
      </c>
      <c r="L82" s="6">
        <v>43814</v>
      </c>
      <c r="M82" s="14" t="s">
        <v>211</v>
      </c>
      <c r="N82" s="33">
        <v>18400</v>
      </c>
      <c r="O82" s="33">
        <v>18400</v>
      </c>
      <c r="P82" s="15" t="s">
        <v>423</v>
      </c>
      <c r="Q82" s="8" t="s">
        <v>229</v>
      </c>
      <c r="R82" s="10" t="s">
        <v>62</v>
      </c>
      <c r="S82" s="11">
        <v>43467</v>
      </c>
      <c r="T82" s="11">
        <v>43830</v>
      </c>
      <c r="U82" s="7"/>
    </row>
    <row r="83" spans="1:21" s="9" customFormat="1" ht="20.100000000000001" customHeight="1" x14ac:dyDescent="0.25">
      <c r="A83" s="7">
        <v>2019</v>
      </c>
      <c r="B83" s="22">
        <v>43739</v>
      </c>
      <c r="C83" s="22">
        <v>43830</v>
      </c>
      <c r="D83" s="7" t="s">
        <v>59</v>
      </c>
      <c r="E83" s="7" t="s">
        <v>61</v>
      </c>
      <c r="F83" s="23" t="s">
        <v>142</v>
      </c>
      <c r="G83" s="23" t="s">
        <v>141</v>
      </c>
      <c r="H83" s="23" t="s">
        <v>76</v>
      </c>
      <c r="I83" s="2" t="s">
        <v>394</v>
      </c>
      <c r="J83" s="7"/>
      <c r="K83" s="24">
        <v>43785</v>
      </c>
      <c r="L83" s="6">
        <v>43830</v>
      </c>
      <c r="M83" s="14" t="s">
        <v>417</v>
      </c>
      <c r="N83" s="29">
        <v>23000</v>
      </c>
      <c r="O83" s="29">
        <v>23000</v>
      </c>
      <c r="P83" s="15" t="s">
        <v>423</v>
      </c>
      <c r="Q83" s="8" t="s">
        <v>229</v>
      </c>
      <c r="R83" s="10" t="s">
        <v>62</v>
      </c>
      <c r="S83" s="11">
        <v>43467</v>
      </c>
      <c r="T83" s="11">
        <v>43830</v>
      </c>
      <c r="U83" s="7"/>
    </row>
    <row r="84" spans="1:21" s="9" customFormat="1" ht="20.100000000000001" customHeight="1" x14ac:dyDescent="0.25">
      <c r="A84" s="7">
        <v>2019</v>
      </c>
      <c r="B84" s="22">
        <v>43739</v>
      </c>
      <c r="C84" s="22">
        <v>43830</v>
      </c>
      <c r="D84" s="7" t="s">
        <v>59</v>
      </c>
      <c r="E84" s="7" t="s">
        <v>61</v>
      </c>
      <c r="F84" s="5" t="s">
        <v>274</v>
      </c>
      <c r="G84" s="5" t="s">
        <v>141</v>
      </c>
      <c r="H84" s="5" t="s">
        <v>108</v>
      </c>
      <c r="I84" s="2" t="s">
        <v>395</v>
      </c>
      <c r="J84" s="7"/>
      <c r="K84" s="24">
        <v>43739</v>
      </c>
      <c r="L84" s="6">
        <v>43830</v>
      </c>
      <c r="M84" s="14" t="s">
        <v>285</v>
      </c>
      <c r="N84" s="30">
        <v>16100</v>
      </c>
      <c r="O84" s="30">
        <v>16100</v>
      </c>
      <c r="P84" s="15" t="s">
        <v>423</v>
      </c>
      <c r="Q84" s="8" t="s">
        <v>229</v>
      </c>
      <c r="R84" s="10" t="s">
        <v>62</v>
      </c>
      <c r="S84" s="11">
        <v>43467</v>
      </c>
      <c r="T84" s="11">
        <v>43830</v>
      </c>
      <c r="U84" s="7"/>
    </row>
    <row r="85" spans="1:21" s="9" customFormat="1" ht="20.100000000000001" customHeight="1" x14ac:dyDescent="0.25">
      <c r="A85" s="7">
        <v>2019</v>
      </c>
      <c r="B85" s="22">
        <v>43739</v>
      </c>
      <c r="C85" s="22">
        <v>43830</v>
      </c>
      <c r="D85" s="7" t="s">
        <v>59</v>
      </c>
      <c r="E85" s="7" t="s">
        <v>61</v>
      </c>
      <c r="F85" s="5" t="s">
        <v>248</v>
      </c>
      <c r="G85" s="5" t="s">
        <v>305</v>
      </c>
      <c r="H85" s="5" t="s">
        <v>306</v>
      </c>
      <c r="I85" s="2" t="s">
        <v>396</v>
      </c>
      <c r="J85" s="7"/>
      <c r="K85" s="24">
        <v>43739</v>
      </c>
      <c r="L85" s="6">
        <v>43830</v>
      </c>
      <c r="M85" s="14" t="s">
        <v>416</v>
      </c>
      <c r="N85" s="30">
        <v>14066.88</v>
      </c>
      <c r="O85" s="30">
        <v>14066.88</v>
      </c>
      <c r="P85" s="15" t="s">
        <v>423</v>
      </c>
      <c r="Q85" s="8" t="s">
        <v>229</v>
      </c>
      <c r="R85" s="10" t="s">
        <v>62</v>
      </c>
      <c r="S85" s="11">
        <v>43467</v>
      </c>
      <c r="T85" s="11">
        <v>43830</v>
      </c>
      <c r="U85" s="7"/>
    </row>
    <row r="86" spans="1:21" s="9" customFormat="1" ht="20.100000000000001" customHeight="1" x14ac:dyDescent="0.25">
      <c r="A86" s="7">
        <v>2019</v>
      </c>
      <c r="B86" s="22">
        <v>43739</v>
      </c>
      <c r="C86" s="22">
        <v>43830</v>
      </c>
      <c r="D86" s="7" t="s">
        <v>59</v>
      </c>
      <c r="E86" s="7" t="s">
        <v>61</v>
      </c>
      <c r="F86" s="5" t="s">
        <v>293</v>
      </c>
      <c r="G86" s="5" t="s">
        <v>144</v>
      </c>
      <c r="H86" s="5" t="s">
        <v>307</v>
      </c>
      <c r="I86" s="2" t="s">
        <v>397</v>
      </c>
      <c r="J86" s="7"/>
      <c r="K86" s="24">
        <v>43739</v>
      </c>
      <c r="L86" s="6">
        <v>43830</v>
      </c>
      <c r="M86" s="14" t="s">
        <v>410</v>
      </c>
      <c r="N86" s="30">
        <v>12990.82</v>
      </c>
      <c r="O86" s="30">
        <v>12990.82</v>
      </c>
      <c r="P86" s="15" t="s">
        <v>423</v>
      </c>
      <c r="Q86" s="8" t="s">
        <v>229</v>
      </c>
      <c r="R86" s="10" t="s">
        <v>62</v>
      </c>
      <c r="S86" s="11">
        <v>43467</v>
      </c>
      <c r="T86" s="11">
        <v>43830</v>
      </c>
      <c r="U86" s="7"/>
    </row>
    <row r="87" spans="1:21" s="9" customFormat="1" ht="20.100000000000001" customHeight="1" x14ac:dyDescent="0.25">
      <c r="A87" s="7">
        <v>2019</v>
      </c>
      <c r="B87" s="22">
        <v>43739</v>
      </c>
      <c r="C87" s="22">
        <v>43830</v>
      </c>
      <c r="D87" s="7" t="s">
        <v>59</v>
      </c>
      <c r="E87" s="7" t="s">
        <v>61</v>
      </c>
      <c r="F87" s="5" t="s">
        <v>90</v>
      </c>
      <c r="G87" s="5" t="s">
        <v>308</v>
      </c>
      <c r="H87" s="5" t="s">
        <v>309</v>
      </c>
      <c r="I87" s="2" t="s">
        <v>398</v>
      </c>
      <c r="J87" s="7"/>
      <c r="K87" s="24">
        <v>43739</v>
      </c>
      <c r="L87" s="6">
        <v>43830</v>
      </c>
      <c r="M87" s="14" t="s">
        <v>415</v>
      </c>
      <c r="N87" s="30">
        <v>18000</v>
      </c>
      <c r="O87" s="30">
        <v>18000</v>
      </c>
      <c r="P87" s="15" t="s">
        <v>423</v>
      </c>
      <c r="Q87" s="8" t="s">
        <v>229</v>
      </c>
      <c r="R87" s="10" t="s">
        <v>62</v>
      </c>
      <c r="S87" s="11">
        <v>43467</v>
      </c>
      <c r="T87" s="11">
        <v>43830</v>
      </c>
      <c r="U87" s="7"/>
    </row>
    <row r="88" spans="1:21" s="9" customFormat="1" ht="20.100000000000001" customHeight="1" x14ac:dyDescent="0.25">
      <c r="A88" s="7">
        <v>2019</v>
      </c>
      <c r="B88" s="22">
        <v>43739</v>
      </c>
      <c r="C88" s="22">
        <v>43830</v>
      </c>
      <c r="D88" s="7" t="s">
        <v>59</v>
      </c>
      <c r="E88" s="7" t="s">
        <v>61</v>
      </c>
      <c r="F88" s="12" t="s">
        <v>294</v>
      </c>
      <c r="G88" s="12" t="s">
        <v>310</v>
      </c>
      <c r="H88" s="12" t="s">
        <v>132</v>
      </c>
      <c r="I88" s="2" t="s">
        <v>399</v>
      </c>
      <c r="J88" s="7"/>
      <c r="K88" s="24">
        <v>43739</v>
      </c>
      <c r="L88" s="6">
        <v>43830</v>
      </c>
      <c r="M88" s="14" t="s">
        <v>414</v>
      </c>
      <c r="N88" s="30">
        <v>6918.2</v>
      </c>
      <c r="O88" s="30">
        <v>6918.2</v>
      </c>
      <c r="P88" s="15" t="s">
        <v>423</v>
      </c>
      <c r="Q88" s="8" t="s">
        <v>229</v>
      </c>
      <c r="R88" s="10" t="s">
        <v>62</v>
      </c>
      <c r="S88" s="11">
        <v>43467</v>
      </c>
      <c r="T88" s="11">
        <v>43830</v>
      </c>
      <c r="U88" s="7"/>
    </row>
    <row r="89" spans="1:21" s="9" customFormat="1" ht="20.100000000000001" customHeight="1" x14ac:dyDescent="0.25">
      <c r="A89" s="7">
        <v>2019</v>
      </c>
      <c r="B89" s="22">
        <v>43739</v>
      </c>
      <c r="C89" s="22">
        <v>43830</v>
      </c>
      <c r="D89" s="7" t="s">
        <v>59</v>
      </c>
      <c r="E89" s="7" t="s">
        <v>61</v>
      </c>
      <c r="F89" s="12" t="s">
        <v>295</v>
      </c>
      <c r="G89" s="12" t="s">
        <v>311</v>
      </c>
      <c r="H89" s="12" t="s">
        <v>162</v>
      </c>
      <c r="I89" s="2" t="s">
        <v>400</v>
      </c>
      <c r="J89" s="7"/>
      <c r="K89" s="6">
        <v>43754</v>
      </c>
      <c r="L89" s="6">
        <v>43830</v>
      </c>
      <c r="M89" s="14" t="s">
        <v>413</v>
      </c>
      <c r="N89" s="30">
        <v>5350</v>
      </c>
      <c r="O89" s="30">
        <v>5350</v>
      </c>
      <c r="P89" s="15" t="s">
        <v>423</v>
      </c>
      <c r="Q89" s="8" t="s">
        <v>229</v>
      </c>
      <c r="R89" s="10" t="s">
        <v>62</v>
      </c>
      <c r="S89" s="11">
        <v>43467</v>
      </c>
      <c r="T89" s="11">
        <v>43830</v>
      </c>
      <c r="U89" s="7"/>
    </row>
    <row r="90" spans="1:21" s="9" customFormat="1" ht="20.100000000000001" customHeight="1" x14ac:dyDescent="0.25">
      <c r="A90" s="7">
        <v>2019</v>
      </c>
      <c r="B90" s="22">
        <v>43739</v>
      </c>
      <c r="C90" s="22">
        <v>43830</v>
      </c>
      <c r="D90" s="7" t="s">
        <v>59</v>
      </c>
      <c r="E90" s="7" t="s">
        <v>61</v>
      </c>
      <c r="F90" s="12" t="s">
        <v>296</v>
      </c>
      <c r="G90" s="12" t="s">
        <v>261</v>
      </c>
      <c r="H90" s="12" t="s">
        <v>143</v>
      </c>
      <c r="I90" s="2" t="s">
        <v>401</v>
      </c>
      <c r="J90" s="7"/>
      <c r="K90" s="6">
        <v>43754</v>
      </c>
      <c r="L90" s="6">
        <v>43830</v>
      </c>
      <c r="M90" s="14" t="s">
        <v>281</v>
      </c>
      <c r="N90" s="30">
        <v>16100</v>
      </c>
      <c r="O90" s="30">
        <v>16100</v>
      </c>
      <c r="P90" s="15" t="s">
        <v>423</v>
      </c>
      <c r="Q90" s="8" t="s">
        <v>229</v>
      </c>
      <c r="R90" s="10" t="s">
        <v>62</v>
      </c>
      <c r="S90" s="11">
        <v>43467</v>
      </c>
      <c r="T90" s="11">
        <v>43830</v>
      </c>
      <c r="U90" s="7"/>
    </row>
    <row r="91" spans="1:21" s="9" customFormat="1" ht="20.100000000000001" customHeight="1" x14ac:dyDescent="0.25">
      <c r="A91" s="7">
        <v>2019</v>
      </c>
      <c r="B91" s="22">
        <v>43739</v>
      </c>
      <c r="C91" s="22">
        <v>43830</v>
      </c>
      <c r="D91" s="7" t="s">
        <v>59</v>
      </c>
      <c r="E91" s="7" t="s">
        <v>61</v>
      </c>
      <c r="F91" s="12" t="s">
        <v>262</v>
      </c>
      <c r="G91" s="12" t="s">
        <v>312</v>
      </c>
      <c r="H91" s="12" t="s">
        <v>313</v>
      </c>
      <c r="I91" s="2" t="s">
        <v>402</v>
      </c>
      <c r="J91" s="7"/>
      <c r="K91" s="6">
        <v>43754</v>
      </c>
      <c r="L91" s="6">
        <v>43830</v>
      </c>
      <c r="M91" s="14" t="s">
        <v>217</v>
      </c>
      <c r="N91" s="29">
        <v>17200</v>
      </c>
      <c r="O91" s="29">
        <v>17200</v>
      </c>
      <c r="P91" s="15" t="s">
        <v>423</v>
      </c>
      <c r="Q91" s="8" t="s">
        <v>229</v>
      </c>
      <c r="R91" s="10" t="s">
        <v>62</v>
      </c>
      <c r="S91" s="11">
        <v>43467</v>
      </c>
      <c r="T91" s="11">
        <v>43830</v>
      </c>
      <c r="U91" s="7"/>
    </row>
    <row r="92" spans="1:21" s="9" customFormat="1" ht="20.100000000000001" customHeight="1" x14ac:dyDescent="0.25">
      <c r="A92" s="7">
        <v>2019</v>
      </c>
      <c r="B92" s="22">
        <v>43739</v>
      </c>
      <c r="C92" s="22">
        <v>43830</v>
      </c>
      <c r="D92" s="7" t="s">
        <v>59</v>
      </c>
      <c r="E92" s="7" t="s">
        <v>61</v>
      </c>
      <c r="F92" s="12" t="s">
        <v>165</v>
      </c>
      <c r="G92" s="12" t="s">
        <v>263</v>
      </c>
      <c r="H92" s="12" t="s">
        <v>245</v>
      </c>
      <c r="I92" s="2" t="s">
        <v>403</v>
      </c>
      <c r="J92" s="7"/>
      <c r="K92" s="6">
        <v>43785</v>
      </c>
      <c r="L92" s="6">
        <v>43830</v>
      </c>
      <c r="M92" s="14" t="s">
        <v>282</v>
      </c>
      <c r="N92" s="29">
        <v>5974.16</v>
      </c>
      <c r="O92" s="29">
        <v>5974.16</v>
      </c>
      <c r="P92" s="15" t="s">
        <v>423</v>
      </c>
      <c r="Q92" s="8" t="s">
        <v>229</v>
      </c>
      <c r="R92" s="10" t="s">
        <v>62</v>
      </c>
      <c r="S92" s="11">
        <v>43467</v>
      </c>
      <c r="T92" s="11">
        <v>43830</v>
      </c>
      <c r="U92" s="7"/>
    </row>
    <row r="93" spans="1:21" s="9" customFormat="1" ht="20.100000000000001" customHeight="1" x14ac:dyDescent="0.25">
      <c r="A93" s="7">
        <v>2019</v>
      </c>
      <c r="B93" s="22">
        <v>43739</v>
      </c>
      <c r="C93" s="22">
        <v>43830</v>
      </c>
      <c r="D93" s="7" t="s">
        <v>59</v>
      </c>
      <c r="E93" s="7" t="s">
        <v>61</v>
      </c>
      <c r="F93" s="12" t="s">
        <v>297</v>
      </c>
      <c r="G93" s="12" t="s">
        <v>314</v>
      </c>
      <c r="H93" s="12" t="s">
        <v>126</v>
      </c>
      <c r="I93" s="2" t="s">
        <v>404</v>
      </c>
      <c r="J93" s="7"/>
      <c r="K93" s="6">
        <v>43785</v>
      </c>
      <c r="L93" s="6">
        <v>43830</v>
      </c>
      <c r="M93" s="14" t="s">
        <v>412</v>
      </c>
      <c r="N93" s="29">
        <v>20000</v>
      </c>
      <c r="O93" s="29">
        <v>20000</v>
      </c>
      <c r="P93" s="15" t="s">
        <v>423</v>
      </c>
      <c r="Q93" s="8" t="s">
        <v>229</v>
      </c>
      <c r="R93" s="10" t="s">
        <v>62</v>
      </c>
      <c r="S93" s="11">
        <v>43467</v>
      </c>
      <c r="T93" s="11">
        <v>43830</v>
      </c>
      <c r="U93" s="7"/>
    </row>
    <row r="94" spans="1:21" s="9" customFormat="1" ht="20.100000000000001" customHeight="1" x14ac:dyDescent="0.25">
      <c r="A94" s="7">
        <v>2019</v>
      </c>
      <c r="B94" s="22">
        <v>43739</v>
      </c>
      <c r="C94" s="22">
        <v>43830</v>
      </c>
      <c r="D94" s="7" t="s">
        <v>59</v>
      </c>
      <c r="E94" s="7" t="s">
        <v>61</v>
      </c>
      <c r="F94" s="12" t="s">
        <v>298</v>
      </c>
      <c r="G94" s="12" t="s">
        <v>171</v>
      </c>
      <c r="H94" s="12" t="s">
        <v>76</v>
      </c>
      <c r="I94" s="2" t="s">
        <v>405</v>
      </c>
      <c r="J94" s="7"/>
      <c r="K94" s="6">
        <v>43785</v>
      </c>
      <c r="L94" s="6">
        <v>43830</v>
      </c>
      <c r="M94" s="14" t="s">
        <v>411</v>
      </c>
      <c r="N94" s="29">
        <v>4800</v>
      </c>
      <c r="O94" s="29">
        <v>4800</v>
      </c>
      <c r="P94" s="15" t="s">
        <v>423</v>
      </c>
      <c r="Q94" s="8" t="s">
        <v>229</v>
      </c>
      <c r="R94" s="10" t="s">
        <v>62</v>
      </c>
      <c r="S94" s="11">
        <v>43467</v>
      </c>
      <c r="T94" s="11">
        <v>43830</v>
      </c>
      <c r="U94" s="7"/>
    </row>
    <row r="95" spans="1:21" s="9" customFormat="1" ht="20.100000000000001" customHeight="1" x14ac:dyDescent="0.25">
      <c r="A95" s="7">
        <v>2019</v>
      </c>
      <c r="B95" s="22">
        <v>43739</v>
      </c>
      <c r="C95" s="22">
        <v>43830</v>
      </c>
      <c r="D95" s="7" t="s">
        <v>59</v>
      </c>
      <c r="E95" s="7" t="s">
        <v>61</v>
      </c>
      <c r="F95" s="12" t="s">
        <v>299</v>
      </c>
      <c r="G95" s="12" t="s">
        <v>315</v>
      </c>
      <c r="H95" s="12" t="s">
        <v>316</v>
      </c>
      <c r="I95" s="2" t="s">
        <v>406</v>
      </c>
      <c r="J95" s="7"/>
      <c r="K95" s="6">
        <v>43800</v>
      </c>
      <c r="L95" s="6">
        <v>43830</v>
      </c>
      <c r="M95" s="14" t="s">
        <v>410</v>
      </c>
      <c r="N95" s="29">
        <v>12990.82</v>
      </c>
      <c r="O95" s="29">
        <v>12990.82</v>
      </c>
      <c r="P95" s="15" t="s">
        <v>423</v>
      </c>
      <c r="Q95" s="8" t="s">
        <v>229</v>
      </c>
      <c r="R95" s="10" t="s">
        <v>62</v>
      </c>
      <c r="S95" s="11">
        <v>43467</v>
      </c>
      <c r="T95" s="11">
        <v>43830</v>
      </c>
      <c r="U95" s="7"/>
    </row>
    <row r="96" spans="1:21" s="9" customFormat="1" ht="20.100000000000001" customHeight="1" x14ac:dyDescent="0.25">
      <c r="A96" s="7">
        <v>2019</v>
      </c>
      <c r="B96" s="22">
        <v>43739</v>
      </c>
      <c r="C96" s="22">
        <v>43830</v>
      </c>
      <c r="D96" s="7" t="s">
        <v>59</v>
      </c>
      <c r="E96" s="7" t="s">
        <v>61</v>
      </c>
      <c r="F96" s="12" t="s">
        <v>300</v>
      </c>
      <c r="G96" s="12" t="s">
        <v>121</v>
      </c>
      <c r="H96" s="12" t="s">
        <v>261</v>
      </c>
      <c r="I96" s="2" t="s">
        <v>407</v>
      </c>
      <c r="J96" s="7"/>
      <c r="K96" s="6">
        <v>43800</v>
      </c>
      <c r="L96" s="6">
        <v>43830</v>
      </c>
      <c r="M96" s="14" t="s">
        <v>409</v>
      </c>
      <c r="N96" s="29">
        <v>15000</v>
      </c>
      <c r="O96" s="29">
        <v>15000</v>
      </c>
      <c r="P96" s="15" t="s">
        <v>423</v>
      </c>
      <c r="Q96" s="8" t="s">
        <v>229</v>
      </c>
      <c r="R96" s="10" t="s">
        <v>62</v>
      </c>
      <c r="S96" s="11">
        <v>43467</v>
      </c>
      <c r="T96" s="11">
        <v>43830</v>
      </c>
      <c r="U96" s="7"/>
    </row>
    <row r="97" spans="1:21" s="9" customFormat="1" ht="20.100000000000001" customHeight="1" x14ac:dyDescent="0.25">
      <c r="A97" s="7">
        <v>2019</v>
      </c>
      <c r="B97" s="22">
        <v>43739</v>
      </c>
      <c r="C97" s="22">
        <v>43830</v>
      </c>
      <c r="D97" s="7" t="s">
        <v>59</v>
      </c>
      <c r="E97" s="7" t="s">
        <v>61</v>
      </c>
      <c r="F97" s="12" t="s">
        <v>301</v>
      </c>
      <c r="G97" s="12" t="s">
        <v>317</v>
      </c>
      <c r="H97" s="12" t="s">
        <v>318</v>
      </c>
      <c r="I97" s="2" t="s">
        <v>408</v>
      </c>
      <c r="J97" s="7"/>
      <c r="K97" s="6">
        <v>43815</v>
      </c>
      <c r="L97" s="6">
        <v>43830</v>
      </c>
      <c r="M97" s="14" t="s">
        <v>203</v>
      </c>
      <c r="N97" s="29">
        <v>15777</v>
      </c>
      <c r="O97" s="29">
        <v>15777</v>
      </c>
      <c r="P97" s="15" t="s">
        <v>423</v>
      </c>
      <c r="Q97" s="8" t="s">
        <v>229</v>
      </c>
      <c r="R97" s="10" t="s">
        <v>62</v>
      </c>
      <c r="S97" s="11">
        <v>43467</v>
      </c>
      <c r="T97" s="11">
        <v>43830</v>
      </c>
      <c r="U97" s="7"/>
    </row>
  </sheetData>
  <mergeCells count="7">
    <mergeCell ref="A6:U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hyperlinks>
    <hyperlink ref="Q8" r:id="rId1" xr:uid="{00000000-0004-0000-0000-000000000000}"/>
    <hyperlink ref="Q9:Q75" r:id="rId2" display="https://finanzas.guanajuato.gob.mx/c_legislacion/doc/leyes_estatales/04LeyEjercicioControlRecursosPublicos.pdf" xr:uid="{00000000-0004-0000-0000-000001000000}"/>
    <hyperlink ref="Q76" r:id="rId3" xr:uid="{00000000-0004-0000-0000-000002000000}"/>
    <hyperlink ref="Q77" r:id="rId4" xr:uid="{00000000-0004-0000-0000-000003000000}"/>
    <hyperlink ref="Q78" r:id="rId5" xr:uid="{00000000-0004-0000-0000-000004000000}"/>
    <hyperlink ref="Q79" r:id="rId6" xr:uid="{00000000-0004-0000-0000-000005000000}"/>
    <hyperlink ref="Q80" r:id="rId7" xr:uid="{00000000-0004-0000-0000-000006000000}"/>
    <hyperlink ref="Q81" r:id="rId8" xr:uid="{00000000-0004-0000-0000-000007000000}"/>
    <hyperlink ref="Q82" r:id="rId9" xr:uid="{00000000-0004-0000-0000-000008000000}"/>
    <hyperlink ref="Q83" r:id="rId10" xr:uid="{00000000-0004-0000-0000-000009000000}"/>
    <hyperlink ref="Q84" r:id="rId11" xr:uid="{00000000-0004-0000-0000-00000A000000}"/>
    <hyperlink ref="Q85" r:id="rId12" xr:uid="{00000000-0004-0000-0000-00000B000000}"/>
    <hyperlink ref="Q86" r:id="rId13" xr:uid="{00000000-0004-0000-0000-00000C000000}"/>
    <hyperlink ref="Q87" r:id="rId14" xr:uid="{00000000-0004-0000-0000-00000D000000}"/>
    <hyperlink ref="Q88" r:id="rId15" xr:uid="{00000000-0004-0000-0000-00000E000000}"/>
    <hyperlink ref="Q89" r:id="rId16" xr:uid="{00000000-0004-0000-0000-00000F000000}"/>
    <hyperlink ref="Q90" r:id="rId17" xr:uid="{00000000-0004-0000-0000-000010000000}"/>
    <hyperlink ref="Q91" r:id="rId18" xr:uid="{00000000-0004-0000-0000-000011000000}"/>
    <hyperlink ref="Q92" r:id="rId19" xr:uid="{00000000-0004-0000-0000-000012000000}"/>
    <hyperlink ref="Q93:Q97" r:id="rId20" display="https://finanzas.guanajuato.gob.mx/c_legislacion/doc/leyes_estatales/04LeyEjercicioControlRecursosPublicos.pdf" xr:uid="{00000000-0004-0000-0000-000013000000}"/>
  </hyperlinks>
  <pageMargins left="0.7" right="0.7" top="0.75" bottom="0.75" header="0.3" footer="0.3"/>
  <pageSetup paperSize="9"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2018-10-25T16:54:40Z</dcterms:created>
  <dcterms:modified xsi:type="dcterms:W3CDTF">2020-02-05T21:15:14Z</dcterms:modified>
</cp:coreProperties>
</file>