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DATOS ABIERTOS\Informaion Adicional Obligatoria\"/>
    </mc:Choice>
  </mc:AlternateContent>
  <xr:revisionPtr revIDLastSave="0" documentId="8_{B1C6102A-598D-4EDD-B347-BDCC645785BC}" xr6:coauthVersionLast="47" xr6:coauthVersionMax="47" xr10:uidLastSave="{00000000-0000-0000-0000-000000000000}"/>
  <bookViews>
    <workbookView xWindow="10215" yWindow="0" windowWidth="12060" windowHeight="12900" xr2:uid="{AD036076-7072-456E-9B41-F6401CF2BA51}"/>
  </bookViews>
  <sheets>
    <sheet name="Muebles_Contable" sheetId="1" r:id="rId1"/>
  </sheets>
  <definedNames>
    <definedName name="_xlnm.Print_Titles" localSheetId="0">Muebles_Contable!$1:$2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<sst xmlns="http://schemas.openxmlformats.org/spreadsheetml/2006/main" count="4966" uniqueCount="1139">
  <si>
    <t>Bajo protesta de decir verdad declaramos que los Estados Financieros y sus notas, son razonablemente correctos y son responsabilidad del emisor.</t>
  </si>
  <si>
    <t>ESCULTURA DE UN BOMBERO</t>
  </si>
  <si>
    <t>ASTRIL P/PARTITURA ONE STAGE SM7122BB.</t>
  </si>
  <si>
    <t>ASTRIL P/PARTITURA ONE STAGE SM7122BB</t>
  </si>
  <si>
    <t>JUEGO DE PINTURAS Y GRABADOS</t>
  </si>
  <si>
    <t>CUADRO</t>
  </si>
  <si>
    <t>BANCO P/TECLADO COLOR NEGRO MOD KT7800</t>
  </si>
  <si>
    <t>AUDIFONO PROFESIONAL COLOR NEGRO MCA TASCAM</t>
  </si>
  <si>
    <t>STAND SINFONICO PLASTICO MANHASSET</t>
  </si>
  <si>
    <t>BASE PARA TECLADO (BASE DE TIJERA)</t>
  </si>
  <si>
    <t>GUITARRA MEDIANA DE AGUACATE</t>
  </si>
  <si>
    <t>ARBOL GIGANTE DE NAVIDAD DE 8 METROS</t>
  </si>
  <si>
    <t>ARBOL GIGANTE DE NAVIDAD DE 10 METROS</t>
  </si>
  <si>
    <t>SWITCH GIGABIT ETHERNET</t>
  </si>
  <si>
    <t>GPS E-SURVEY E-600 Y RADIO</t>
  </si>
  <si>
    <t>CHALECO BALISTICO NIVEL IIIA Y PLACAS BALISTICAS</t>
  </si>
  <si>
    <t>IMPRESORA LASER MONOCROMATICA</t>
  </si>
  <si>
    <t>TERMINAL PUNTO DE VENTA Y DISPLAY "CUPO LIMITADO"</t>
  </si>
  <si>
    <t>EMISOR DE TICKETS Y BARRERA VEHICULAR</t>
  </si>
  <si>
    <t>REFRIGERADOR DE 8 PIES ACERO INOXIDABLE</t>
  </si>
  <si>
    <t>KIT DE 2 RADIOS POINT TO POINT</t>
  </si>
  <si>
    <t>EQUIPO HPE PROLIANT DL20 GEN 10</t>
  </si>
  <si>
    <t>COMPUTADORA PORTATIL MACBOOK AIR</t>
  </si>
  <si>
    <t>SERVIDORSERVIDOR DELL ENTERPRISE</t>
  </si>
  <si>
    <t>MACBOOK AIR APPLE 13"</t>
  </si>
  <si>
    <t>VEHICULO MARCA FORD RANGER 4X2 XL CREW CAB</t>
  </si>
  <si>
    <t>COMPUTADORA DE ESCRITORIO VOSTRO 3681</t>
  </si>
  <si>
    <t>COMPUTADORA PORTATIL LENOVO</t>
  </si>
  <si>
    <t>IMPRESORA MULTIFUNCIONAL L3250</t>
  </si>
  <si>
    <t>COMPUTADORA PORTATIL DELL</t>
  </si>
  <si>
    <t>Switch 24 puertos</t>
  </si>
  <si>
    <t>COMPUTADORA PORTATIL ASUS</t>
  </si>
  <si>
    <t>EPSON PROYECTOR LCD 3400 lm</t>
  </si>
  <si>
    <t>GABINETE HIMEL</t>
  </si>
  <si>
    <t>SMART SWITCH SF250</t>
  </si>
  <si>
    <t>VIEW SONIC PROYECTOR</t>
  </si>
  <si>
    <t>COMPUTADORA DE ESCRITORIO</t>
  </si>
  <si>
    <t>SILLA PLEGABLE</t>
  </si>
  <si>
    <t>MESA PLEGABLE DE 180 CM.</t>
  </si>
  <si>
    <t>SILLA SECRETARIAL L400</t>
  </si>
  <si>
    <t>RECEPCIÓN DE MAMPARAS:</t>
  </si>
  <si>
    <t>ARCHIVERO</t>
  </si>
  <si>
    <t>LIBRERO</t>
  </si>
  <si>
    <t>TOLDO PLEGABLE (CARPA)</t>
  </si>
  <si>
    <t>CONJUNTO OPERATIVO</t>
  </si>
  <si>
    <t>MESA DE JUNTAS</t>
  </si>
  <si>
    <t>SILLA DE VISITA</t>
  </si>
  <si>
    <t>MAQUINA DE SOLDAR MM 35 302-364</t>
  </si>
  <si>
    <t>SWITCH CON 52 PUERTOS RJ45</t>
  </si>
  <si>
    <t>MULTIFUNCIONAL XEROX W5335_SD MONOCROMAT</t>
  </si>
  <si>
    <t>MULTIFUNCIONAL XEROX LASER MONOCROMATICA</t>
  </si>
  <si>
    <t>MULTIFUNCIONAL LASER MONOCROMATICA</t>
  </si>
  <si>
    <t>CREDENZA:</t>
  </si>
  <si>
    <t>MESA RECTANGULAR DE PLATICO</t>
  </si>
  <si>
    <t>MESA DE TRABAJO DE ACERO INOXIDABLE</t>
  </si>
  <si>
    <t>SILLA</t>
  </si>
  <si>
    <t>MESA PARA COMPUTADORA</t>
  </si>
  <si>
    <t>CARPA BLANCA TIPO ARABE RESISTENTE A VIE</t>
  </si>
  <si>
    <t>SERVIDOR</t>
  </si>
  <si>
    <t>NO BREAK 1000 VA</t>
  </si>
  <si>
    <t>VEH USADO VOLKSWAGEN TIPO CRAFTER VAN 3.8 TON</t>
  </si>
  <si>
    <t>MESA REDONDA</t>
  </si>
  <si>
    <t>CONJUNTO SEMI EJECUTIVO</t>
  </si>
  <si>
    <t>COMPUTADORA PORTATIL CORE I5</t>
  </si>
  <si>
    <t>COMPUTADORA PORTATIL CORE I7</t>
  </si>
  <si>
    <t>COMPUTADORA DE ESCRITORIO CORE I7</t>
  </si>
  <si>
    <t>IMPRESORA LASERJET A COLOR M553DN</t>
  </si>
  <si>
    <t>EQUIPO DE AIRE ACONDICIONADO</t>
  </si>
  <si>
    <t>COMPUTADORA DE ESCRITORIO CORE I5</t>
  </si>
  <si>
    <t>RADIO PORTATIL MODELO TK-2402K KENWOOD</t>
  </si>
  <si>
    <t>ESCRITORIO EN ESCUADRA</t>
  </si>
  <si>
    <t>MODULOS DE MADERA PARA ARCHIVO</t>
  </si>
  <si>
    <t>MODULOS DE MADERA PARA ESCRITORIO</t>
  </si>
  <si>
    <t>SILLON EJECUTIVO</t>
  </si>
  <si>
    <t>SILLON OPERATIVO  EN TELA</t>
  </si>
  <si>
    <t>BARRA DE RECEPCIÓN LINEAL DE MADERA</t>
  </si>
  <si>
    <t>MESA CIRCULAR DE MADERA Y BASE METALICA</t>
  </si>
  <si>
    <t>ROUTER DUAL WAN VPN, 10/100 4 PTOS</t>
  </si>
  <si>
    <t>JUEGO DE CABLES PARA SOLDAR PAS 250</t>
  </si>
  <si>
    <t>PLANTA PARA SOLDAR DE GASOLINA 125 CA</t>
  </si>
  <si>
    <t>COMPRESOR DE AIRE CON UNA POTENCIA MAX</t>
  </si>
  <si>
    <t>CAPSULA TERMICA PARA CAMILLA</t>
  </si>
  <si>
    <t>CARPA SATINIZANTE CON SISTEMA HIDRONEUMATICO</t>
  </si>
  <si>
    <t>ESCRITORIO EN L EN LAMINADO COLOR CEREZO</t>
  </si>
  <si>
    <t>Trituradora Ancho Profundidad</t>
  </si>
  <si>
    <t>Escáner de Alta Velocidad</t>
  </si>
  <si>
    <t>SILLA SECRETARIAL MESH COLOR NEGRA</t>
  </si>
  <si>
    <t>ESCRITORIO OPERATIVO ESTILO CONTE COL. G</t>
  </si>
  <si>
    <t>SILLAS EJECUTIVAS COLOR NEGRO CON RUEDAS</t>
  </si>
  <si>
    <t>MOTOCICLETA</t>
  </si>
  <si>
    <t>COMPUTADORA PORTATIL</t>
  </si>
  <si>
    <t>CAJÓN DE EFECTIVO</t>
  </si>
  <si>
    <t>SUMADORA</t>
  </si>
  <si>
    <t>LAMPARA DETECTORA DE BILLETES FALSOS</t>
  </si>
  <si>
    <t>SISTEMA DE ENERGIA INTERRUMPIDA (UPS)</t>
  </si>
  <si>
    <t>PLOTTER A COLOR</t>
  </si>
  <si>
    <t>ESCANER DE ALIMENATACION VERTICAL</t>
  </si>
  <si>
    <t>EQUIPO DE RADIO COMUNICACION TRONCAL</t>
  </si>
  <si>
    <t>CUATRIMOTO</t>
  </si>
  <si>
    <t>BAFLE AMP Y CABLE DE AUDIO ( BARRIO MODELO)</t>
  </si>
  <si>
    <t>PISTOLA SEMIAUTOMATICA CALIBRE 9MM, MARCA PIETRO</t>
  </si>
  <si>
    <t>EQUIPO DE COMPUTO</t>
  </si>
  <si>
    <t>MULTIFUNCIONAL EPSON L220, PPM</t>
  </si>
  <si>
    <t>Televisor LCD de 32" con puerto USB y H</t>
  </si>
  <si>
    <t>DISPENSADOR DE AGUA</t>
  </si>
  <si>
    <t>RACK DE ACERO DE 5 ESPACIOS</t>
  </si>
  <si>
    <t>REFRIGERADOR</t>
  </si>
  <si>
    <t>PISTOLA SEMIAUTOMATICA CALIBRE 9MM, MARCA PRIETO</t>
  </si>
  <si>
    <t>COMPUTADORA HACER VERITON VM2640G-MI64 P</t>
  </si>
  <si>
    <t>MULTIFUNCIONAL</t>
  </si>
  <si>
    <t>COMPUTADORA ACER VERITON VX4640G-MI66 PR</t>
  </si>
  <si>
    <t>IMPRESORA LASER HP MONOCROMATICA</t>
  </si>
  <si>
    <t>CAMARA FOTOGRAFICA</t>
  </si>
  <si>
    <t>Tablero de Alumninio, tamaño 1.20x1.50 m</t>
  </si>
  <si>
    <t>CAMARAS DE VIGILANCIA</t>
  </si>
  <si>
    <t>ESTANTE METÁLICO CON 5 ENTREPAÑOS DE 86</t>
  </si>
  <si>
    <t>Multifuncional LASER MONOCROMATICO BROTH</t>
  </si>
  <si>
    <t>COMPUTADORA ACER VERITON VM2640G-MI64 PR</t>
  </si>
  <si>
    <t>POSTES DE DIVISIÓN (UNIFILAS), POSTES DE</t>
  </si>
  <si>
    <t>EQUIPO BOSE L1 COMPACT</t>
  </si>
  <si>
    <t>Silla fija apilable de plástico moldeado</t>
  </si>
  <si>
    <t>SILLÓN EJECUTIVO ALTO 47 M. X 1.17 M.</t>
  </si>
  <si>
    <t>TABLET LENOVO IDEA YOGA 3 X50F CON PROCE</t>
  </si>
  <si>
    <t>PICK UP NUEVA SILVERADO DOBLE CABINA EXT</t>
  </si>
  <si>
    <t>MUEBLES LAVA CABEZAS</t>
  </si>
  <si>
    <t>HORNO</t>
  </si>
  <si>
    <t>LICUADORA</t>
  </si>
  <si>
    <t>SILLAS DE ESPERA TRADICIONAL, CON RESPAL</t>
  </si>
  <si>
    <t>COPIADORA SHARP AR 6031 ESPECIFICACIONES</t>
  </si>
  <si>
    <t>Pantalla plana con soporte  T.V. 32 PULG</t>
  </si>
  <si>
    <t>PROYECTOR</t>
  </si>
  <si>
    <t>"ACER ASPIRE AXC-710-MO68 INTEL CORE I5</t>
  </si>
  <si>
    <t>FUENTE DE PODER CON RODAJAS INTEGRADAS M</t>
  </si>
  <si>
    <t>DISTANCIOMETRO LEICA DISTO D510</t>
  </si>
  <si>
    <t>MAQUINA DE COSER</t>
  </si>
  <si>
    <t>REPORDUCTOR DIGITAL DE AUDIO</t>
  </si>
  <si>
    <t>Escritorio rectangular de 120x60 cm, bas</t>
  </si>
  <si>
    <t>ESTACION TOTAL ELECTRONICA MARCA TOPCON</t>
  </si>
  <si>
    <t>TOLDO 6X3 MTS 100% POLIPROPILENO C/BLANCO ESTRUC M</t>
  </si>
  <si>
    <t>DCD771C2 DEWALT (2)</t>
  </si>
  <si>
    <t>DCD771C2 DEWALT</t>
  </si>
  <si>
    <t>ANTENA DE METAL COLOR BLANCO</t>
  </si>
  <si>
    <t>CAMARA DE VIDEO VIGILANCIA DE PLASTICO COLOR BLANC</t>
  </si>
  <si>
    <t>MÓDULO PORTATIL  Display punto de venta</t>
  </si>
  <si>
    <t>librero de piso de 1.80 de laox 80 de fr</t>
  </si>
  <si>
    <t>MODULO DE Recepción de 180x60x90 cm con</t>
  </si>
  <si>
    <t>sillas con Respaldo y Asiento: Plastico</t>
  </si>
  <si>
    <t>ARCHIVERO HORIZONTAL 2 GAVETAS (GLOBAL P</t>
  </si>
  <si>
    <t>SILLON SEMIEJECUTIVO MESH</t>
  </si>
  <si>
    <t>CAMIONETA FORD RANGER XL GAS CREW CAB MOD 2017</t>
  </si>
  <si>
    <t>EQUIPO DE COMPUTO  ARMADO PROCESADOR INTEL CORE</t>
  </si>
  <si>
    <t>COLOR BLANCO MCA MINISPLIT MODELO AMBFLAT</t>
  </si>
  <si>
    <t>MODELO CTCC10 VARIOS MATERIALES</t>
  </si>
  <si>
    <t>500VA, 8 CONTACTOS, RESGUARDO INTERNO</t>
  </si>
  <si>
    <t>MOTOSIERRA STIHL DE 30" MS 650 COLOR NARANJA</t>
  </si>
  <si>
    <t>MOTOSIERRA STIHL DE 18" MS 210 COLOR NARANJA</t>
  </si>
  <si>
    <t>MOTOSIERRA TELESCOPICA STIHL HT01</t>
  </si>
  <si>
    <t>CASETA DE COBRO MOVIBLE</t>
  </si>
  <si>
    <t>IMPRESORA INDUSTRIAL MODELO TUP942D</t>
  </si>
  <si>
    <t>COMPUTADORA LAP TOP PLASTICO COLOR NEGRA</t>
  </si>
  <si>
    <t>MONITOR M017-000-14068</t>
  </si>
  <si>
    <t>EN TELA NEGRA FABRIC. EN TUBULAR</t>
  </si>
  <si>
    <t>SILLON VARIOS MAT. COLOR NEGRO MARCA ROBUS</t>
  </si>
  <si>
    <t>CAMARA CANON EOS REBEL T3</t>
  </si>
  <si>
    <t>EQUIPO DE COMPUTO PROCESADOR CORE COLOR NEGRO</t>
  </si>
  <si>
    <t>MONITOR M017-000-14066</t>
  </si>
  <si>
    <t>RADIO PORTATIL PLASTICO COLOR NEGRO MOTOROLA MODEL</t>
  </si>
  <si>
    <t>RADIO PORTATIL KENWOOD C/NEGRO MCA KENWOOD</t>
  </si>
  <si>
    <t>COLOR NEGRO</t>
  </si>
  <si>
    <t>Grabadora digital sony px333d de voz</t>
  </si>
  <si>
    <t>LIBRERO LINEA TRADICIONAL COLOR NOGAL</t>
  </si>
  <si>
    <t>DESBROZADORA COLOR NARANJA MCA STIHL</t>
  </si>
  <si>
    <t>MOTOSIERRA COLOR NARANJA MCA STIHL</t>
  </si>
  <si>
    <t>CORTASETOS COLOR NARANJA MCA STIHL</t>
  </si>
  <si>
    <t>EQUIPO DE COMPUTO  ENSAMBLADA</t>
  </si>
  <si>
    <t>VENTILADOR LASKO</t>
  </si>
  <si>
    <t>COMPUTADORA MACBOOK</t>
  </si>
  <si>
    <t>COLOR NARANJA MCA STIHL MODELO FS250</t>
  </si>
  <si>
    <t>COLOR NARANJA MCA STIHL MODELO KA85</t>
  </si>
  <si>
    <t>RESGUARDO INTERNO</t>
  </si>
  <si>
    <t>IMPRESORA LASER SAMSUNG COLOR GRIS</t>
  </si>
  <si>
    <t>MINI IPAD BLANCA 16 GB MARCA APPLE MOD A 1432</t>
  </si>
  <si>
    <t>COLOR NARANJA MCA STIHL MODELO HT101</t>
  </si>
  <si>
    <t>CAMARA DE VIDEO VIGILANCIA DE PLASTICO</t>
  </si>
  <si>
    <t>ANTENA DE METAL COLOR GRIS</t>
  </si>
  <si>
    <t>ANTENA PLASTICO C/NEGRO</t>
  </si>
  <si>
    <t>ANTENA PLASTICO C/GRIS</t>
  </si>
  <si>
    <t>LAP TOP COLOR GRIS INCLUYE LICENCIA OFFICE HOME</t>
  </si>
  <si>
    <t>CAMARA DE VIGILANCIA AXIS M1013 INTERFAZ</t>
  </si>
  <si>
    <t>SCANNER HP 5590 2400X2400 DPI 48 BITS USB</t>
  </si>
  <si>
    <t>LAPTOP ACER GATEWAY</t>
  </si>
  <si>
    <t>ARCHIVERO METALICO COLOR NEGRO 4 GAVETAS</t>
  </si>
  <si>
    <t>SILLA SECRETARIAL EN TELA CON BRAZO</t>
  </si>
  <si>
    <t>ESCRITORIO LINEA EJECUTIVA</t>
  </si>
  <si>
    <t>IMPRESORA LASER JET HP MODPROP1102 COLOR NEGRO</t>
  </si>
  <si>
    <t>COMPUTADORA LAP TOP HP MOD 1000-1220LA COLOR NEGRO</t>
  </si>
  <si>
    <t>CAMARA DIGITAL SONY COLOR NEGRO</t>
  </si>
  <si>
    <t>CAMARA DIGITAL SONY DE PLASTICO COLOR GRIS</t>
  </si>
  <si>
    <t>IMPRESORA SAMSUNG MOD ML-3310ND COLOR GRIS</t>
  </si>
  <si>
    <t>MONITOR M017-000-13898</t>
  </si>
  <si>
    <t>MONITOR M017-000-13900</t>
  </si>
  <si>
    <t>MONITOR M017-000-13968</t>
  </si>
  <si>
    <t>MONITOR M017-000-13902</t>
  </si>
  <si>
    <t>MONITOR M017-000-13966</t>
  </si>
  <si>
    <t>IMPRESORA LASER A COLOR</t>
  </si>
  <si>
    <t>COLOR NEGRO PROCESADOR INTEL CORE I3</t>
  </si>
  <si>
    <t>MONITOR M017-000-13964</t>
  </si>
  <si>
    <t>RADIOS PORTATIL XTS1500</t>
  </si>
  <si>
    <t>RADIOS PORTATIL XTS1500R</t>
  </si>
  <si>
    <t>LAP TOP COLOR GRIS INCLUYE LICENCIA OFFICE MICROSO</t>
  </si>
  <si>
    <t>IMPRESORA HP DE PLASTICO COLOR NEGRO</t>
  </si>
  <si>
    <t>AUTO NUEVO FORD LOBO 2013 BCO. PLATINADO</t>
  </si>
  <si>
    <t>DGB73345 SERIE 1FM5K7D86DGB73345</t>
  </si>
  <si>
    <t>CAMARA DIGITAL SONY DE PLASTICO COLOR NEGRO</t>
  </si>
  <si>
    <t>PC PORTATIL ACER GATEWAY NV56R08M 15.6</t>
  </si>
  <si>
    <t>EQUIPO PORTATIL ACER GATEWAY NV56R08M 15.6</t>
  </si>
  <si>
    <t>LAPTOP DELL INSPIRON 15R</t>
  </si>
  <si>
    <t>CAMION MARCA FORD-350</t>
  </si>
  <si>
    <t>CAMIONETA MOD. 2014 TIPO ESTACAS NISSAN</t>
  </si>
  <si>
    <t>F-3230 CAMIONETA FORD F-350 XL 6.2 MODELO 2013</t>
  </si>
  <si>
    <t>1-CAMIONETA FORD F-350 XL 6.2 MODELO 2013</t>
  </si>
  <si>
    <t>CAMIONETA NISSAN 2014 ESTAQUITAS COLOR BLANCO</t>
  </si>
  <si>
    <t>IPAD MINI WI FI 16GB SMART COVER DARK</t>
  </si>
  <si>
    <t>CAMARA DIGITAL DE PLASTICO COLOR PLATA</t>
  </si>
  <si>
    <t>DE PLASTICO COLOR PLATA</t>
  </si>
  <si>
    <t>SCANJET HP PRO 3000</t>
  </si>
  <si>
    <t>EQUIPO DE COMPUTO HP 4300</t>
  </si>
  <si>
    <t>MOTOCICLETA CBX250 TWISTER HONDA 2013 BLANCA</t>
  </si>
  <si>
    <t>Impresora Brother HL-2270DW LASER</t>
  </si>
  <si>
    <t>MARCA SONY DE PLASTICO COLOR GRIS</t>
  </si>
  <si>
    <t>REPLICA DE ATAUD DE MADERA TIPO NO. SEMI</t>
  </si>
  <si>
    <t>REPLICA  DE ATAUD DE MADERA TIPO NO. 7</t>
  </si>
  <si>
    <t>REPLICA DE ATAUD DE MADERA TIPO NO. 4</t>
  </si>
  <si>
    <t>SILLONES SECRETARIALES TAPIZ EN TELA Y HULE INY</t>
  </si>
  <si>
    <t>SILLON FERRA MOD. 271</t>
  </si>
  <si>
    <t>COMPUTADORA ENSAMBLADA</t>
  </si>
  <si>
    <t>COMPUTADORA THINKCENTRECON PROCESADOR E5500 A 2.80</t>
  </si>
  <si>
    <t>COPIADORA MULTIFUNCIONAL COLOR GRIS MARCA</t>
  </si>
  <si>
    <t>CAMARA DE CIRCUITO CERRADO</t>
  </si>
  <si>
    <t>COMPUTADORA ENSAMBLADA, CON MONITOR GATEWAY</t>
  </si>
  <si>
    <t>MOTOBOMBA TIPO CHARQUERA DE METAL COLOR ROJO</t>
  </si>
  <si>
    <t>SILLASW CONFORT</t>
  </si>
  <si>
    <t>MAMPARA MODULO INDIVIDUAL P/EQUIPO DE COMPUTO</t>
  </si>
  <si>
    <t>MODULO EJECUTIVO CON ESCRITORIO RADIAL</t>
  </si>
  <si>
    <t>ESCRITORIO DE MELAMINA COLOR NATURAL MOD. FORZA</t>
  </si>
  <si>
    <t>SILLON DE PLASTICO COLOR NEGRO MOD. EJECUTIVO</t>
  </si>
  <si>
    <t>MODULO SECRETARIAL C/2 CAJONES Y ARCHIVERO</t>
  </si>
  <si>
    <t>COMPUTADORA LAPTOP</t>
  </si>
  <si>
    <t>GPS PLASTICO VERDE MARCA LEICA MOD CS15</t>
  </si>
  <si>
    <t>DISTANCIOMETRO LEICA MOD DISTO D3</t>
  </si>
  <si>
    <t>SERVIDOR PARA CARTOGRAFIA</t>
  </si>
  <si>
    <t>FRIGOBAR 4 PIES CUBICOS, DESHIELO MANIAL,</t>
  </si>
  <si>
    <t>VENTILADORES DE PEDESTAL MARCA MYTEC</t>
  </si>
  <si>
    <t>CALENTADOR</t>
  </si>
  <si>
    <t>TANQUE ESTACIONARIO</t>
  </si>
  <si>
    <t>CAMARA CANON POWERSHOT D10 NEGRO</t>
  </si>
  <si>
    <t>COMPUTADORA LAP TOP INCLUYE MALETIN &amp; LICENCIA</t>
  </si>
  <si>
    <t>SCANNER KODAK I2600</t>
  </si>
  <si>
    <t>CONSTRUCCION DE HORNO INCINERADOR CAPACIDAD 300 KG</t>
  </si>
  <si>
    <t>IMPRESORA</t>
  </si>
  <si>
    <t>CAMIONETA DOBLE CABINA</t>
  </si>
  <si>
    <t>DIADEMAS</t>
  </si>
  <si>
    <t>MUEBLES PORTACEDULARIOS</t>
  </si>
  <si>
    <t>Pantalla 50 Pulgadas</t>
  </si>
  <si>
    <t>Unidad de Protección y Respaldo de Energ</t>
  </si>
  <si>
    <t>IMPRESORA DE INYECCION DE TINTA CONTINUA</t>
  </si>
  <si>
    <t>SILLAS</t>
  </si>
  <si>
    <t>Mesa de trabajo</t>
  </si>
  <si>
    <t>CAMARA DE SOLAPA</t>
  </si>
  <si>
    <t>MONITOR LED DE 23"</t>
  </si>
  <si>
    <t>NO-BREAK</t>
  </si>
  <si>
    <t>IMPRESORA LASER A COLOR DOBLE CARTA</t>
  </si>
  <si>
    <t>MESA DE 2.40 X 1.20 X 0.80</t>
  </si>
  <si>
    <t>MESA DE 2.40 X 1.20 X 75</t>
  </si>
  <si>
    <t>CREDENZA DE 2.30 X 40 X 90 DE ALTURA</t>
  </si>
  <si>
    <t>CISCO CATALYST 2960+24 PC-S</t>
  </si>
  <si>
    <t>MAMPARA (LADRILLO Y VITRINA)</t>
  </si>
  <si>
    <t>PROYECTOR DE 3500 LUMENES</t>
  </si>
  <si>
    <t>MESA DE 1.20 X 60 X 75</t>
  </si>
  <si>
    <t>SERVIDOR HP PROLIAN DL GEN8V2</t>
  </si>
  <si>
    <t>JUEGOS DE MESA REDONDA PARA EXTERIOR</t>
  </si>
  <si>
    <t>MÓDULO DE RECEPCIÓN</t>
  </si>
  <si>
    <t>CAMIONETA DOBLE CABINA MODELO 2015</t>
  </si>
  <si>
    <t>MAMPARA (LIBRO)</t>
  </si>
  <si>
    <t>CAMARA DIGITAL 20 MP</t>
  </si>
  <si>
    <t>PISTOLETE DE PERNO CAUTIVO</t>
  </si>
  <si>
    <t>RADIO-GRABADORA</t>
  </si>
  <si>
    <t>MESA PLEGABLE</t>
  </si>
  <si>
    <t>COMPUTADORA ALL-IN-ONE</t>
  </si>
  <si>
    <t>APC SMART-UPS 1500VA</t>
  </si>
  <si>
    <t>SCANNER</t>
  </si>
  <si>
    <t>LAPTO</t>
  </si>
  <si>
    <t>JUEGO DE DADOS DE 42 PZ MIXTO DE 1/2"</t>
  </si>
  <si>
    <t>JUEGO DE BROCAS ALTA VELOCIDAD DE 29 PZA</t>
  </si>
  <si>
    <t>BATIDORA PARA BOLILLO INDUSTRIAL</t>
  </si>
  <si>
    <t>TALADRO DE 3/8" INDUSTRIALES DE 400W</t>
  </si>
  <si>
    <t>ESMERIL DE BANCO DE 6" 1/2 H.P.</t>
  </si>
  <si>
    <t>EQUIPO DE RADIOCOMUN. PORTATIL TK-2402K</t>
  </si>
  <si>
    <t>SILLA SECRETARIAL</t>
  </si>
  <si>
    <t>EQUIPO DE RADIOCOMUNIC PORTATIL TK-7302H</t>
  </si>
  <si>
    <t>HORNO PARA PANADERIA</t>
  </si>
  <si>
    <t>CARRO PARA USO COMERCIAL</t>
  </si>
  <si>
    <t>ESTACIÓN TOTAL MCA. LEICA MOD. FLEXLINE</t>
  </si>
  <si>
    <t>COMPUTADORA LAP TOP HP 250 G2 NOTEBOOK</t>
  </si>
  <si>
    <t>GATO PATIN HIDRAQULICO 3 TON</t>
  </si>
  <si>
    <t>PULIDORA PARA METAL CON DISCO DE 4"</t>
  </si>
  <si>
    <t>CIZALLA PARA CORTE DE METAL</t>
  </si>
  <si>
    <t>MAQUINA DE SOLDAR ELECTRICA 110/220</t>
  </si>
  <si>
    <t>PROYECTOR PORTATIL DE  3200 LM;</t>
  </si>
  <si>
    <t>REGULADOR DE 1200 VA 4 CONTACTOS</t>
  </si>
  <si>
    <t>TABLET SURFACE PRO C/LICENCIA</t>
  </si>
  <si>
    <t>EQUIPO PARA PARA SOLDAR TH320 SA/CD INFR</t>
  </si>
  <si>
    <t>EQUIPO PARA CORTE EQP48-2S12</t>
  </si>
  <si>
    <t>ESCANER HP SCANJET 5590</t>
  </si>
  <si>
    <t>BINOCULARES</t>
  </si>
  <si>
    <t>CAMARA DIGITAL DE 16.1 MEGAPIXELES</t>
  </si>
  <si>
    <t>PoE INJECTOR</t>
  </si>
  <si>
    <t>COPIADORA MULTIFUNCIONAL SHARP</t>
  </si>
  <si>
    <t>REGULADOR DE VOLTAJE 6-8 CONTACTOS</t>
  </si>
  <si>
    <t>SWITCH DE RED 5-8 PUERTOS 10/100/1000</t>
  </si>
  <si>
    <t>MULTIFUNCIONAL MONOCROMATICO</t>
  </si>
  <si>
    <t>VEHICULO COMPACTO MODELO 2014</t>
  </si>
  <si>
    <t>COMPRESOR (CON ACCESORIOS)</t>
  </si>
  <si>
    <t>ENGARGOLADORA</t>
  </si>
  <si>
    <t>MAQUINA DE CORTE DE METAL 14"</t>
  </si>
  <si>
    <t>LICUADORA INDUSTRIAL CAP. DE 12 LT</t>
  </si>
  <si>
    <t>ESTUFA CON HORNO DE ACERO INOX.</t>
  </si>
  <si>
    <t>EXTINGUIDOR DE PRESION CAPACIDAD 12KG.</t>
  </si>
  <si>
    <t>Micrófono</t>
  </si>
  <si>
    <t>Videoproyector portatil 3200LM.</t>
  </si>
  <si>
    <t>BANCA DE VISITA  CON TRES PIEZAS</t>
  </si>
  <si>
    <t>Computadora de escritorio c/lic. H&amp;B '13</t>
  </si>
  <si>
    <t>Impresora láser monocromática</t>
  </si>
  <si>
    <t>COMPRESOR DE 240 LT TRUPER</t>
  </si>
  <si>
    <t>CARPA PEQUEÑA DE 4X6 RETRÁCTIL</t>
  </si>
  <si>
    <t>TABLERO DE AVISOS CON VITRINA.</t>
  </si>
  <si>
    <t>Videoproyector 3000 lumens</t>
  </si>
  <si>
    <t>VITRINA DE 31.9 p3 VIDRIO CURVO</t>
  </si>
  <si>
    <t>BULLDOZER, TRACTOR SOBRE ORUGAS</t>
  </si>
  <si>
    <t>RUTEADOR CISCO 2901</t>
  </si>
  <si>
    <t>RUTEADOR CISCO 2911</t>
  </si>
  <si>
    <t>SILLAS GIRATORIAS GALES</t>
  </si>
  <si>
    <t>ESCRITORIO EJECUTIVO PENINSULA 1.60X70X7</t>
  </si>
  <si>
    <t>SOLDADOR DE ARCO ELECTRICO 300-200 AMP</t>
  </si>
  <si>
    <t>CORTADORA DE METAL 14" GCO 2000</t>
  </si>
  <si>
    <t>AMOLADOR DE 7" Y 9" 2200 W BOSCH</t>
  </si>
  <si>
    <t>COMPRESOR DE 120 LT TRUPER</t>
  </si>
  <si>
    <t>PLANTA ELECTRICA  DE EMERGENCIA   220 V</t>
  </si>
  <si>
    <t>Aspiradora de acero inoxidable</t>
  </si>
  <si>
    <t>Pedestal (tripie) extendible</t>
  </si>
  <si>
    <t>Bocina/baffle con amplificador</t>
  </si>
  <si>
    <t>Computadora Portatil</t>
  </si>
  <si>
    <t>LIBRERO DE MADERA CON TRES REPISAS</t>
  </si>
  <si>
    <t>DESBROZADORA USO RUDO 17"</t>
  </si>
  <si>
    <t>MESA DE TRABAJO DE ACERO</t>
  </si>
  <si>
    <t>Equipo Armado c/licencia</t>
  </si>
  <si>
    <t>Horno Doble De Usos Multiples</t>
  </si>
  <si>
    <t>SILLAS APILABLES EN COLOR NEGRO</t>
  </si>
  <si>
    <t>SILLA PLEGABLE ACOJINADA CROMADA COL. NG</t>
  </si>
  <si>
    <t>PROYECTOR PORTATIL DE  3700 LM</t>
  </si>
  <si>
    <t>TELEFONO IP CISCO 3905</t>
  </si>
  <si>
    <t>MESA PLEGABLE CON CUBIERTA DE FIBRACEL</t>
  </si>
  <si>
    <t>CARGADOR MULTIPLE</t>
  </si>
  <si>
    <t>SERVIDOR DE COMPUTO</t>
  </si>
  <si>
    <t>MICROFONO DE SOLAPA (SIN GPS)</t>
  </si>
  <si>
    <t>CLARIN DE CABALLERIA</t>
  </si>
  <si>
    <t>CORNETA EUROPEA</t>
  </si>
  <si>
    <t>GPS GARMIN GPSMAP 64S GLONASS WAAS BAROM</t>
  </si>
  <si>
    <t>TAMBOR REGLAMENTARIO</t>
  </si>
  <si>
    <t>ARCHIVERO VERTICAL METALICO DE 4 GAVETAS</t>
  </si>
  <si>
    <t>VENTILADOR DE TORRE</t>
  </si>
  <si>
    <t>UPS DE 600W</t>
  </si>
  <si>
    <t>CISCO SG300-52MP 52-PORT GIGABITE MAX</t>
  </si>
  <si>
    <t>MOBILIARIO MUSEOGRÁFICO</t>
  </si>
  <si>
    <t>SILLON INDIVIDUAL</t>
  </si>
  <si>
    <t>MULTIFUNCIONAL LASER A COLOR</t>
  </si>
  <si>
    <t>ESCALERA DE EXTENSION EN FIBRA DE VIDRIO</t>
  </si>
  <si>
    <t>BOMBA DE 1"1/2 HP 3450 R.P.M. V127/220 C</t>
  </si>
  <si>
    <t>TABLET 10.1"</t>
  </si>
  <si>
    <t>REPLICA DE ATAUD DE MADERA TIPO NO. 13.1</t>
  </si>
  <si>
    <t>ESQUELETO</t>
  </si>
  <si>
    <t>VISOR ESTEREOSCÓPICO</t>
  </si>
  <si>
    <t>ESTANTERIA DE METAL</t>
  </si>
  <si>
    <t>ESMERILADORA ANGULAR DE 4 1/2" DEWALT D2</t>
  </si>
  <si>
    <t>MARTILLO PERFORADOR ROMPEDOR PROFESIONAL</t>
  </si>
  <si>
    <t>ESCRITORIO MUDULAR ANGULAR</t>
  </si>
  <si>
    <t>SILLON SEMIEJECUTIVO</t>
  </si>
  <si>
    <t>CREDENZA CON 4 PUERTAS DE 180X60X75 CMS</t>
  </si>
  <si>
    <t>MESA DE JUNTAS REDONDA</t>
  </si>
  <si>
    <t>Vehículo nuevo todo terreno utilitario</t>
  </si>
  <si>
    <t>KIT DE ILUMINACION</t>
  </si>
  <si>
    <t>VIDEOCAMARA</t>
  </si>
  <si>
    <t>Computadora UN MONITOR</t>
  </si>
  <si>
    <t>MONITOR LED 21" 1920 X 1080 (FULL HD)</t>
  </si>
  <si>
    <t>Computadora DOS MONITORES</t>
  </si>
  <si>
    <t>MOTOBOMBA HONDA WB30XH2</t>
  </si>
  <si>
    <t>COPIADORA</t>
  </si>
  <si>
    <t>TELEFONO SECRETARIAL</t>
  </si>
  <si>
    <t>IMPRESORA HP LASERJET</t>
  </si>
  <si>
    <t>ENLACE PUNTO A PUNTO</t>
  </si>
  <si>
    <t>Cámara de 16 megapixeles imagen digic 4</t>
  </si>
  <si>
    <t>Pizarrón de vidrio pintaglass</t>
  </si>
  <si>
    <t>Equipo Computo Intel Core I3</t>
  </si>
  <si>
    <t>Impresora láser monoc. 26ppm</t>
  </si>
  <si>
    <t>EQUIPO DE COMPUTO:</t>
  </si>
  <si>
    <t>Pantalla p/proyector de tripie 1.52*1.52</t>
  </si>
  <si>
    <t>EQUIPOS DE RADIO COMUNICACION TRONCAL</t>
  </si>
  <si>
    <t>CAMARA DIGITAL DE 16MP ZOOM OPTICO DE 5X</t>
  </si>
  <si>
    <t>ENMICADORA DE 12"</t>
  </si>
  <si>
    <t>Computadoras de escritorio Core I3</t>
  </si>
  <si>
    <t>SILLA DE VISITA TRADICIONAL SIN BRAZOS</t>
  </si>
  <si>
    <t>SILLA DE PLASTICO PLEGABLES COLOR NEGRO</t>
  </si>
  <si>
    <t>ARCHIVERO VERTICAL DE 4 GAVETAS</t>
  </si>
  <si>
    <t>MESA PLEGABLE CUADRADA (TABLON)</t>
  </si>
  <si>
    <t>DISPENSADOR DE AGUA FRIA Y CALIENTE</t>
  </si>
  <si>
    <t>SILLA PARA PERSONAL ADMIN. CON BRAZO</t>
  </si>
  <si>
    <t>Computadora de escritorio Core I3 DDR3</t>
  </si>
  <si>
    <t>REFRIGERADOR DE 37"</t>
  </si>
  <si>
    <t>TELÉFONO SECRETARIALES</t>
  </si>
  <si>
    <t>EQUIPO DE COMPUTO PORTATIL i5</t>
  </si>
  <si>
    <t>IMPRESORA INYECCIÓN TINTA COLOR</t>
  </si>
  <si>
    <t>PAQUETE CCTV INSTALACIÓN Y CONFIGURACIÓN</t>
  </si>
  <si>
    <t>VENTILADOR DE TECHO DIAMETRO (CM) 132</t>
  </si>
  <si>
    <t>Equipo computo Intel Core I3</t>
  </si>
  <si>
    <t>No Break de 750 VA. a 120 V.</t>
  </si>
  <si>
    <t>Impresora láser monocromática 25ppm.</t>
  </si>
  <si>
    <t>SILLA EJECUTIVA TAPIZADA CON VINIPIEL</t>
  </si>
  <si>
    <t>LAP TOP</t>
  </si>
  <si>
    <t>EQUIPO DE COMPUTO PROCESADOR CORE i5</t>
  </si>
  <si>
    <t>CAMARA FOTOGRAFICA SONY CIBERSHOT</t>
  </si>
  <si>
    <t>PIZARRON DE CORCHO GRANDE</t>
  </si>
  <si>
    <t>Equipo armado c/licencia</t>
  </si>
  <si>
    <t>NO BREAK 6-8 PUERTOS</t>
  </si>
  <si>
    <t>CISCO SG300-28MP-K9-NA</t>
  </si>
  <si>
    <t>IMPRESORA INYECCIÓN DE TINTA, COLOR</t>
  </si>
  <si>
    <t>VIDEOCAMARA ALTA DEFINICIÓN</t>
  </si>
  <si>
    <t>SILLA VISITANTE APLIABLE COLOR NEGRO</t>
  </si>
  <si>
    <t>No Break de 750 VA a 120V 8 cont.</t>
  </si>
  <si>
    <t>ILLA PARA PERSONAL ADMIN. CON BRAZO</t>
  </si>
  <si>
    <t>EQUIPO DE COMPUTO ACER VERITON</t>
  </si>
  <si>
    <t>EQUIPO DE COMPUTO DELL OPTIPLEX</t>
  </si>
  <si>
    <t>TABLERO DE 1.30M X 1.90 M DE CORCHO</t>
  </si>
  <si>
    <t>SILLA SECRETARIAL TAPIZADA CON VINIPIEL</t>
  </si>
  <si>
    <t>CANASTILLA EN FIBRA DE VIDRIO</t>
  </si>
  <si>
    <t>CAMARA DIGITAL DE 16 MP; ZOOM OPTICO 5X</t>
  </si>
  <si>
    <t>CARPA TOLDO DE 3M X 6M</t>
  </si>
  <si>
    <t>Impresora láser monocromatica 50ppm</t>
  </si>
  <si>
    <t>Silla secretarial para oficina</t>
  </si>
  <si>
    <t>CAMARA DIGITAL DE 16 MP ZOOM OPTICO DE 5</t>
  </si>
  <si>
    <t>GUILLOTINA DE MADERA 15"</t>
  </si>
  <si>
    <t>VIDEO PROYECTOR 3000 LM</t>
  </si>
  <si>
    <t>COMPUTADORA ACER VERITON</t>
  </si>
  <si>
    <t>SILLA DE TRABAJO</t>
  </si>
  <si>
    <t>MAQUINA DE SOLDAR INDUSTRIAL DE 3.5 O 42</t>
  </si>
  <si>
    <t>Cámara digital 16 MP. Zoom Optico 5x</t>
  </si>
  <si>
    <t>MONITOR DE PLASTICO COLOR NEGRO MARCA AOC</t>
  </si>
  <si>
    <t>SILLAS VISITANTES COLOR NEGRO CON DES.</t>
  </si>
  <si>
    <t>CISCO SG300-10MP-K9-NA</t>
  </si>
  <si>
    <t>Impresora Mult. Laser Mon.</t>
  </si>
  <si>
    <t>Computadora portatil Core I5</t>
  </si>
  <si>
    <t>CAJON PARA EFECTIVO</t>
  </si>
  <si>
    <t>Proyector 3700 Lumenes</t>
  </si>
  <si>
    <t>Computadora portatil Intel Core I5 6 gb</t>
  </si>
  <si>
    <t>Escáner camara plana 44,5 mm</t>
  </si>
  <si>
    <t>Silla de trabajo con base giratoria</t>
  </si>
  <si>
    <t>Impresora laser monocromática</t>
  </si>
  <si>
    <t>Impresora multifuncional fotográfica</t>
  </si>
  <si>
    <t>S006-000-16731</t>
  </si>
  <si>
    <t>GPS GARMIN</t>
  </si>
  <si>
    <t>BUZON  DE ACRILICO DE 20 X 30</t>
  </si>
  <si>
    <t>PROYECTOR PORTATIL DE 2800 LM</t>
  </si>
  <si>
    <t>ARCHIVEROS COLOR NEGRO O CAFE METALICOS</t>
  </si>
  <si>
    <t>EXPOSITOR DE PARED PARA FOLLETOS</t>
  </si>
  <si>
    <t>ANAQUEL</t>
  </si>
  <si>
    <t>SILLA SECRETARIAL BASICA</t>
  </si>
  <si>
    <t>SILLA SECRETARIAL (ALTA)</t>
  </si>
  <si>
    <t>CAMIONETA BASICA CHASIS CABINA ESTACAS</t>
  </si>
  <si>
    <t>IMPRESORA LÁSER</t>
  </si>
  <si>
    <t>IMPRESORA DE ETIQUETAS MODELO QL710W</t>
  </si>
  <si>
    <t>SWITCH CISCO 28 PUERTOS</t>
  </si>
  <si>
    <t>MOTOCICLETA DE 150 CC</t>
  </si>
  <si>
    <t>SILLA ACOJINADA PLEGABLE TUBULAR</t>
  </si>
  <si>
    <t>EXTINGUIDOR 4.5 KG</t>
  </si>
  <si>
    <t>MULTIMETRO URREA UD77</t>
  </si>
  <si>
    <t>DISTANCIOMETRO LASER MARCA LEICA</t>
  </si>
  <si>
    <t>IMPRESORA LASER MONOCROMÁTICA</t>
  </si>
  <si>
    <t>REPRODUCTOR DVD PHILIPS HDMI MOD. DVP288</t>
  </si>
  <si>
    <t>TV 40 PULGADAS  1080P FULL HD SMART TV</t>
  </si>
  <si>
    <t>VEHICULO NISSAN NP-300 PICK-UP M. 2016</t>
  </si>
  <si>
    <t>SILLA NEGRA METALICA DE ALTA RESISTENCIA</t>
  </si>
  <si>
    <t>SILLA SECRETARIAL SIN DESCANSABRAZOS</t>
  </si>
  <si>
    <t>MODULO DE ATENCION ARMABLE</t>
  </si>
  <si>
    <t>NAVEGADOR PORTATIL GPS</t>
  </si>
  <si>
    <t>NOBREAK  C/REG COMPLET MT 800VA</t>
  </si>
  <si>
    <t>TELEFONO CISCO 3905</t>
  </si>
  <si>
    <t>TELÉFONO  FIJO MODELO (KX-TG1712MEB) TEC</t>
  </si>
  <si>
    <t>IMPRESORA LASER</t>
  </si>
  <si>
    <t>SILLA SECRETARIAL CON DESCANSABRAZOS</t>
  </si>
  <si>
    <t>SILLA PLEGABLE ESTRUCTURA DE ACERO</t>
  </si>
  <si>
    <t>ESTANTE METALICO</t>
  </si>
  <si>
    <t>ESCRITORIO LAMINADO COLOR CEREZO</t>
  </si>
  <si>
    <t>SISTEMA DE TOMA TURNO DIGITAL</t>
  </si>
  <si>
    <t>X BANNER DE ALUMINIO</t>
  </si>
  <si>
    <t>LIBRERO DE MADERA CON TRES PUERTAS</t>
  </si>
  <si>
    <t>SILLA PLEGABLE DE METAL YATA COLOR NEGRO</t>
  </si>
  <si>
    <t>CAMIONETA MARCA FORD F-350 2016 XL 6.2 L</t>
  </si>
  <si>
    <t>Racks para bicicletas</t>
  </si>
  <si>
    <t>Piso Tami</t>
  </si>
  <si>
    <t>PELOTAS</t>
  </si>
  <si>
    <t>KIT DE MECANISMOS MOTORIZADOS</t>
  </si>
  <si>
    <t>KIT DE VEHICULOS MOTORIZADOS Y PROGRAMAC</t>
  </si>
  <si>
    <t>KIT DE PROGRAMACIÓN PLC I</t>
  </si>
  <si>
    <t>KIT DE PROGRAMACIÓN PLC II</t>
  </si>
  <si>
    <t>LOCKER</t>
  </si>
  <si>
    <t>RAMPA DE MADERA DISEÑADA PARA ESCALON</t>
  </si>
  <si>
    <t>PLANCHA</t>
  </si>
  <si>
    <t>MANIQUI DE MEDIO CUERPO</t>
  </si>
  <si>
    <t>ESPEJO</t>
  </si>
  <si>
    <t>BATIDORA INDUSTRIAL</t>
  </si>
  <si>
    <t>BATERIA DE OLLAS</t>
  </si>
  <si>
    <t>LICUADORA DE USO INDUSTRIAL</t>
  </si>
  <si>
    <t>CHAROLA</t>
  </si>
  <si>
    <t>MESA</t>
  </si>
  <si>
    <t>KIT DE BELLEZA</t>
  </si>
  <si>
    <t>PIZARRON</t>
  </si>
  <si>
    <t>PANTALLA</t>
  </si>
  <si>
    <t>EQUIPO DE SONIDO CON MICROFONO</t>
  </si>
  <si>
    <t>PROYECTOR DIGITAL</t>
  </si>
  <si>
    <t>EXPOSITOR</t>
  </si>
  <si>
    <t>Mesa</t>
  </si>
  <si>
    <t>BANCA FUNDICIÓN ALUMINIO</t>
  </si>
  <si>
    <t>HORNO DE MICROHONDAS</t>
  </si>
  <si>
    <t>HORNO MULTIFUNCIONAL</t>
  </si>
  <si>
    <t>MESA DE ACERO INOXIDABLE</t>
  </si>
  <si>
    <t>MAQUINA DE COSTURA</t>
  </si>
  <si>
    <t>MAQUINA DE  COSTURA OVER</t>
  </si>
  <si>
    <t>MUEBLE PARA TALLER DE COSTURA</t>
  </si>
  <si>
    <t>ESTACIÓN DE TRABAJO</t>
  </si>
  <si>
    <t>MODULO DE RECEPCIÓN</t>
  </si>
  <si>
    <t>BANCA</t>
  </si>
  <si>
    <t>ROUTER</t>
  </si>
  <si>
    <t>EXTINTOR PORTATIL DE POLVO QUIMICO SECO</t>
  </si>
  <si>
    <t>Vehículo todo terreno utilitario (motoca</t>
  </si>
  <si>
    <t>MULTIFUNCIONAL LASER MONOCROMATICO</t>
  </si>
  <si>
    <t>ESPEJOS</t>
  </si>
  <si>
    <t>MUEBLE LAVA CABEZAS</t>
  </si>
  <si>
    <t>GABINETE</t>
  </si>
  <si>
    <t>REPLICA MOMIA FEMENINA</t>
  </si>
  <si>
    <t>PARRILLA INDUSTRIAL</t>
  </si>
  <si>
    <t>HIDROLAVADORA 3.2 HP 32000 PSI 2.5 GPM</t>
  </si>
  <si>
    <t>COMPUYTADORA PORTATIL</t>
  </si>
  <si>
    <t>lIGAS Y/ BANDA ELASTICA</t>
  </si>
  <si>
    <t>KIT DE MECANISMOS Y ESTRUCTURAS</t>
  </si>
  <si>
    <t>COMPUTADORA</t>
  </si>
  <si>
    <t>CREDENZA</t>
  </si>
  <si>
    <t>KIT DE ROBOTICA STEM</t>
  </si>
  <si>
    <t>ESCALERA</t>
  </si>
  <si>
    <t>MAQUINA DE COSTURA RECTA</t>
  </si>
  <si>
    <t>TABLET</t>
  </si>
  <si>
    <t>MAQUINA OVER DE 5 HILOS</t>
  </si>
  <si>
    <t>BANCO</t>
  </si>
  <si>
    <t>HORNO PARA EMPOTRAR</t>
  </si>
  <si>
    <t>PARRILLA DE ACERO INOXIDABLE</t>
  </si>
  <si>
    <t>CAMPANA EMPOTRABLE</t>
  </si>
  <si>
    <t>COCINA INTEGRAL</t>
  </si>
  <si>
    <t>MESA DE TRABAJO</t>
  </si>
  <si>
    <t>MESAS</t>
  </si>
  <si>
    <t>SILLON</t>
  </si>
  <si>
    <t>BAFLE BOCINA</t>
  </si>
  <si>
    <t>MICROFONO</t>
  </si>
  <si>
    <t>SONOMETRO CLASE 1</t>
  </si>
  <si>
    <t>CAMARA DE VIDEO</t>
  </si>
  <si>
    <t>BUZON</t>
  </si>
  <si>
    <t>SUB WOOFER MARCA YAMAHA MOD SW118IV5</t>
  </si>
  <si>
    <t>TOLDOS CON ESTRUCTURA 3M X 6M 3-PIEZAS</t>
  </si>
  <si>
    <t>IMPRESORA LASER DE PLASTICO COLOR BLANCO SAMSUNG</t>
  </si>
  <si>
    <t>C.P.U. DE METAL COLOR NEGRO MARCA MODELO WORK IT</t>
  </si>
  <si>
    <t>C.P.U. DE METAL COLOR NEGRO MARCA ENSABLE MODELO</t>
  </si>
  <si>
    <t>1-SERVIDOR HP PROLIANT Y 1-KIT DE CONSOLA Y LCD</t>
  </si>
  <si>
    <t>14 IPAD MINI 7.9, WIFI+CELULAR 32GB</t>
  </si>
  <si>
    <t>CAMARAS DE VIGILANCIA CALZADA DE GUADALUPE</t>
  </si>
  <si>
    <t>EQUIPO DE TELEFONIA IP CISCO COMUNICATIONS MANAGER</t>
  </si>
  <si>
    <t>NO BREAK 480VA</t>
  </si>
  <si>
    <t>COPIADORA MULTIFUNCIONAL LASER M.</t>
  </si>
  <si>
    <t>TEL.SEC. C/CARGO AL LA LINEA 7321663+INS</t>
  </si>
  <si>
    <t>REFRIGERADOR DE 42p3,  2 PUERTAS</t>
  </si>
  <si>
    <t>Computadora de escritorio</t>
  </si>
  <si>
    <t>IPad Mini+Cellullar 32 GB.</t>
  </si>
  <si>
    <t>C.P.U. DE METAL COLOR NEGRO MARCA MWORK IT P-25</t>
  </si>
  <si>
    <t>BATERIA PARA TERMINAL DIGITAL PORTÁTIL</t>
  </si>
  <si>
    <t>TELEFONO INALAMBRICO GATE4500CE-3C MOTOROLA</t>
  </si>
  <si>
    <t>MESA DE TRABAJO CON ENTREPAÑO  INF.</t>
  </si>
  <si>
    <t>MOTOCICLETA YAMAHA YBR125 R 2014</t>
  </si>
  <si>
    <t>TELEFONO IP CISCO CP-6941</t>
  </si>
  <si>
    <t>TELEFONO IP CISCO CP-7942</t>
  </si>
  <si>
    <t>SUMADORA 12 DIGITOS</t>
  </si>
  <si>
    <t>CAMIONETA PICK UP DOBLE CABINA</t>
  </si>
  <si>
    <t>TUNEL SANITIZANTE</t>
  </si>
  <si>
    <t>VOLTAMPERÍMETRO</t>
  </si>
  <si>
    <t>ESCRITORIO</t>
  </si>
  <si>
    <t>SILLÓN</t>
  </si>
  <si>
    <t>COMPUTADORA LAP TOP</t>
  </si>
  <si>
    <t>CAMARA DIGITAL</t>
  </si>
  <si>
    <t>MONITOR</t>
  </si>
  <si>
    <t>C.P.U.</t>
  </si>
  <si>
    <t>MÓDULO</t>
  </si>
  <si>
    <t>CALCULADORA-SUMADORA</t>
  </si>
  <si>
    <t>BAFLE/BOCINA</t>
  </si>
  <si>
    <t>MARTILLO DEMOLEDOR</t>
  </si>
  <si>
    <t>MUEBLE</t>
  </si>
  <si>
    <t>SALA (MUEBLE)</t>
  </si>
  <si>
    <t>REPETIDOR</t>
  </si>
  <si>
    <t>TRITURADORA</t>
  </si>
  <si>
    <t>JUEGO</t>
  </si>
  <si>
    <t>CÁMARA DE CIRCUITO CERRADO</t>
  </si>
  <si>
    <t>CONMUTADOR</t>
  </si>
  <si>
    <t>RELOJ</t>
  </si>
  <si>
    <t>RADIO PORTATIL MODELO DEP-450 ANALOGO CO</t>
  </si>
  <si>
    <t>ESCANNER</t>
  </si>
  <si>
    <t>DESBROZADORA</t>
  </si>
  <si>
    <t>BAFLE</t>
  </si>
  <si>
    <t>AIRE ACONDICIONADO</t>
  </si>
  <si>
    <t>LECTOR DE CODIGO DE BARRAS</t>
  </si>
  <si>
    <t>MAMPARA</t>
  </si>
  <si>
    <t>PODADORA</t>
  </si>
  <si>
    <t>BATERÍA</t>
  </si>
  <si>
    <t>TELEVISIÓN</t>
  </si>
  <si>
    <t>RADIO GRABADORA</t>
  </si>
  <si>
    <t>VEHICULO</t>
  </si>
  <si>
    <t>EQUIPO FLEXOPORTABLE.</t>
  </si>
  <si>
    <t>BÁSCULA</t>
  </si>
  <si>
    <t>SISTEMA DE CAMBIO DE PATA</t>
  </si>
  <si>
    <t>ROTO MARTILLO</t>
  </si>
  <si>
    <t>MOTOR</t>
  </si>
  <si>
    <t>VIDEOPROYECTOR</t>
  </si>
  <si>
    <t>SERRUCHO ELÉCTRICO</t>
  </si>
  <si>
    <t>DVD</t>
  </si>
  <si>
    <t>AMPLIFICADOR  DE SEÑAL</t>
  </si>
  <si>
    <t>ENFRIADOR CALENTADOR DE AGUA</t>
  </si>
  <si>
    <t>FAX</t>
  </si>
  <si>
    <t>MOTOSIERRA</t>
  </si>
  <si>
    <t>ESCUDO</t>
  </si>
  <si>
    <t>MOTOBOMBA TIPO CHARQUERA</t>
  </si>
  <si>
    <t>BOMBA</t>
  </si>
  <si>
    <t>CARGADOR</t>
  </si>
  <si>
    <t>SYMBOL</t>
  </si>
  <si>
    <t>CODIFICADOR DE SEÑAL PARA CONTROL REMOTO</t>
  </si>
  <si>
    <t>ESTANTE</t>
  </si>
  <si>
    <t>COMPUTADORA DE MANO</t>
  </si>
  <si>
    <t>PLANTA DE LUZ</t>
  </si>
  <si>
    <t>MULTIVOIP</t>
  </si>
  <si>
    <t>LECTOR DE HUELLA DIGITAL</t>
  </si>
  <si>
    <t>DECODIFICADOR</t>
  </si>
  <si>
    <t>CARPA (TOLDO)</t>
  </si>
  <si>
    <t>CAFETERA</t>
  </si>
  <si>
    <t>MÁQUINA DE SOLDAR</t>
  </si>
  <si>
    <t>MOTOCOMPRESOR</t>
  </si>
  <si>
    <t>DESPIELADORA</t>
  </si>
  <si>
    <t>ESTACIÓN TOTAL</t>
  </si>
  <si>
    <t>PRISMA ODE INCLINABLE</t>
  </si>
  <si>
    <t>PERSONAL DIGITAL ASSISTANT</t>
  </si>
  <si>
    <t>ALACENA</t>
  </si>
  <si>
    <t>DISCO DURO</t>
  </si>
  <si>
    <t>EQUIPO DE SONIDO</t>
  </si>
  <si>
    <t>SOPORTE PARA T.V.</t>
  </si>
  <si>
    <t>ARMADURA ANTIMOTIN</t>
  </si>
  <si>
    <t>VITRINA</t>
  </si>
  <si>
    <t>LUMINARIO DE 20W CON PANEL FOTOVOLTAICO,</t>
  </si>
  <si>
    <t>CORTASETOS</t>
  </si>
  <si>
    <t>VISOR NOCTURNO</t>
  </si>
  <si>
    <t>DRON (EQUIPO DE ULTIMA GENERACION. SUS P</t>
  </si>
  <si>
    <t>BASE PARA EXHIBICIÒN.</t>
  </si>
  <si>
    <t>EQUIPO DE BOXEO</t>
  </si>
  <si>
    <t>CIZALLA</t>
  </si>
  <si>
    <t>DISTANCIÓMETRO</t>
  </si>
  <si>
    <t>IMPRESORA DE INYECCIÓN DE TINTA</t>
  </si>
  <si>
    <t>TRITURADOR DE PAPEL</t>
  </si>
  <si>
    <t>VEHICULO MOD. 2018 POLICIA VIAL Y TRANSP</t>
  </si>
  <si>
    <t>WORKSTATION</t>
  </si>
  <si>
    <t>RADIO TERMINAL MOVIL (TETRA 800 MGRS)</t>
  </si>
  <si>
    <t>LAP TOP NOTEBOOK</t>
  </si>
  <si>
    <t>ESCRITORIO RECEPCION</t>
  </si>
  <si>
    <t>ARCHIVERO 4 GAVETAS</t>
  </si>
  <si>
    <t>GPSMAP 64S GARMIN</t>
  </si>
  <si>
    <t>PISTOLETE INSENSIBILIZADOR</t>
  </si>
  <si>
    <t>MONITOR ELO TOUCHSYSTEMS</t>
  </si>
  <si>
    <t>COMPUTADORA DE ESCRITORIO LENOVO</t>
  </si>
  <si>
    <t>MESA DE PLASTICO COLOR CREMA  MARCA LIFETIME</t>
  </si>
  <si>
    <t>VITRINA DE MADERA CON VIDRIO</t>
  </si>
  <si>
    <t>MULTIFUNCIONAL HP OFFICEJET 7612</t>
  </si>
  <si>
    <t>CAMARA DE RED AXIS P3301-V</t>
  </si>
  <si>
    <t>CAMARA DE RED AXIS Q1604</t>
  </si>
  <si>
    <t>SWITCH 24 PUERTOS 10/100 MBPS</t>
  </si>
  <si>
    <t>MOTHERBOARD FOR HP PROLIANT DL320E G8 V2</t>
  </si>
  <si>
    <t>HP MB REDWOOD2 AMD CPU</t>
  </si>
  <si>
    <t>IMPRESORA HP OFFICEJET</t>
  </si>
  <si>
    <t>COMPUTADORA DE ESCRITOR CON MONITOR</t>
  </si>
  <si>
    <t>IMPRESORA EPSON MODELO TM-T88V</t>
  </si>
  <si>
    <t>EQUIPO DE AIRE ACONDICIONADO FRIO CALOR</t>
  </si>
  <si>
    <t>IMPRESORA LASER SAMSUNG</t>
  </si>
  <si>
    <t>REFRIGERADOR MODELO MAO04Y075</t>
  </si>
  <si>
    <t>EQUIPO DE REFRIGERACION</t>
  </si>
  <si>
    <t>CAJA TERMICA P/CHASIS CON POLIURETANO</t>
  </si>
  <si>
    <t>PORTA ESCALERAS</t>
  </si>
  <si>
    <t>DESBROZADORA A GASOLINA 25 CC RACTA MANG</t>
  </si>
  <si>
    <t>SILLA DE METAL COLOR CAFE MECO PLEGABLE</t>
  </si>
  <si>
    <t>CARPA de 6x12 TIPO ARABE</t>
  </si>
  <si>
    <t>AIO HP 23-Q144LA 23"INTEL CORE</t>
  </si>
  <si>
    <t>CARPA de 6x6 TIPO ARABE</t>
  </si>
  <si>
    <t>ANTENA</t>
  </si>
  <si>
    <t>MAQUINA DE EUTANACIA</t>
  </si>
  <si>
    <t>PLUMAS P/ ESTACIONAMIENTO</t>
  </si>
  <si>
    <t>SOPLADORA</t>
  </si>
  <si>
    <t>LECTOR DE TARJETAS</t>
  </si>
  <si>
    <t>EXPENDEDOR DE BOLETOS</t>
  </si>
  <si>
    <t>GRABADORA</t>
  </si>
  <si>
    <t>FUENTE DE PODER</t>
  </si>
  <si>
    <t>GPS</t>
  </si>
  <si>
    <t>ESTUFA</t>
  </si>
  <si>
    <t>CAMPANA EXTRACTORA</t>
  </si>
  <si>
    <t>RADIO PORTÁTIL</t>
  </si>
  <si>
    <t>EQUIPO DE RADIOCOMUNICACIÓN PORTÁTIL</t>
  </si>
  <si>
    <t>MÁQUINA PARA SOLDAR</t>
  </si>
  <si>
    <t>MANIQUI PRIMEROS AUXILIOS.</t>
  </si>
  <si>
    <t>HP COLOR LASERJET PRO MFP</t>
  </si>
  <si>
    <t>HIDROLAVADORA</t>
  </si>
  <si>
    <t>MUEBLE/MODULO PARA COMPUTADORA.</t>
  </si>
  <si>
    <t>SWITCH</t>
  </si>
  <si>
    <t>OTOSCOPIO</t>
  </si>
  <si>
    <t>BAUMANÓMETRO</t>
  </si>
  <si>
    <t>ALCOHOLIMETRO</t>
  </si>
  <si>
    <t>LECTOR DE CINTAS</t>
  </si>
  <si>
    <t>IPAD</t>
  </si>
  <si>
    <t>AMPLIFICADOR SISTEMA DE TEATRO EN CASA</t>
  </si>
  <si>
    <t>EQUIPO DE RADIOCOMUNICACIÓN BASE.</t>
  </si>
  <si>
    <t>PISTOLA</t>
  </si>
  <si>
    <t>FRIGOBAR DE 4P3, 87 CM DE LARGO, 57 CM</t>
  </si>
  <si>
    <t>MICROONDAS 0,7´26,2 CM DE LARGO, 45,2 CM</t>
  </si>
  <si>
    <t>COMPRESORA</t>
  </si>
  <si>
    <t>CÁMARA DE VIDEO</t>
  </si>
  <si>
    <t>VENTILADOR DE TORRE DE 42"</t>
  </si>
  <si>
    <t>VIDEO CÁMARA</t>
  </si>
  <si>
    <t>JUEGO DE CONSULTORIO MÉDICO QUE INCLUYE</t>
  </si>
  <si>
    <t>PLOTTER</t>
  </si>
  <si>
    <t>MICRÓFONO</t>
  </si>
  <si>
    <t>COMPUTADORA LED 15.6" PORTATIL</t>
  </si>
  <si>
    <t>EQUIPO DE RADIOCOMUNICACIÓN MÓVIL</t>
  </si>
  <si>
    <t>LIJADORA DE BANDA</t>
  </si>
  <si>
    <t>PILA PARA RADIO WKNB-15</t>
  </si>
  <si>
    <t>RADIO PORTATIL DELGADO Y LIGERO, PESA 20</t>
  </si>
  <si>
    <t>CAMION DE CARGA DE 7 TONELADAS</t>
  </si>
  <si>
    <t>RADIO PORTATIL MARCA KENWOOD, MODELO TK-</t>
  </si>
  <si>
    <t>CISCO SG300-28MP 28-PORT GIBABIT MAX-PoE</t>
  </si>
  <si>
    <t>CISCO SG300-52MP 52-GIGABIT MAX-POE</t>
  </si>
  <si>
    <t>HORNO DE MICRONDAS</t>
  </si>
  <si>
    <t>SILLA PLEGABLE ACOJINADA</t>
  </si>
  <si>
    <t>TELEFONO ANÁLOGO, ALAMBRICO, CON ALTAVOZ</t>
  </si>
  <si>
    <t>ESCRITORIO EN L SLIDER</t>
  </si>
  <si>
    <t>IPAD AIR WI-FI CELULAR 32GB NEGRA</t>
  </si>
  <si>
    <t>COMP. DE ESCRITORIO PROC. COREi7 INTEL</t>
  </si>
  <si>
    <t>BIENES NO INVENTARIABLES RESGUARDO INTERNO</t>
  </si>
  <si>
    <t>SWITCH DE PLASTICO COLOR NEGRO MCA CISCO CATALYST</t>
  </si>
  <si>
    <t>LAPTOP LENOVO WINDOWS 8.1 CORE I3/WHB13</t>
  </si>
  <si>
    <t>MUTIFUNCIONAL COPIAS, ESCANER, IMPRESION</t>
  </si>
  <si>
    <t>3 módulos de tarima estructural</t>
  </si>
  <si>
    <t>COMPUTADORA TIPO ALL IN ONE</t>
  </si>
  <si>
    <t>EQUIPO DE AIRE ACONDICIONADO LG</t>
  </si>
  <si>
    <t>CAMARA DE VIGILANCIA</t>
  </si>
  <si>
    <t>KIT DE CCTV</t>
  </si>
  <si>
    <t>APPLE MACBOOK AIR 2021</t>
  </si>
  <si>
    <t>IMPRESORA LASER MONOCROMATICO</t>
  </si>
  <si>
    <t>ENLACE DE RADIOFRECUENCIA</t>
  </si>
  <si>
    <t>computadora de escritorio</t>
  </si>
  <si>
    <t>IMPRESORA TERMICA DE TICKETS</t>
  </si>
  <si>
    <t>MICROFONO COMBO</t>
  </si>
  <si>
    <t>ESCALERA DE FIBRA DE VIDRIO 12 MTS</t>
  </si>
  <si>
    <t>VEHICULO TIPO SEDÁN VEHÍCULO TIPO SEDÁN</t>
  </si>
  <si>
    <t>ESTANTE DE METAL 5 NIVELES 45 CM FONDO</t>
  </si>
  <si>
    <t>MULTIFUNCIONAL COLOR DOBLE CARTA</t>
  </si>
  <si>
    <t>PICK UP NUEVA DOBLE CABINA, MOTOR A GASO</t>
  </si>
  <si>
    <t>MOTOCICLETA MOD. 2018</t>
  </si>
  <si>
    <t>TELEVISIÓN VARIOS MAT. COLOR NEGRO LED LG 49"</t>
  </si>
  <si>
    <t>COMPUTADORA TIPO ALL IN ONE D PLASTICO COLOR NEGRO</t>
  </si>
  <si>
    <t>PROYECTOR DE PLASTICO COLOR BLANCO MARCA BENQ 3200</t>
  </si>
  <si>
    <t>PANTALLA DE 48"</t>
  </si>
  <si>
    <t>MARTILLO DEMOLEDOR DE METAL CON 1500W EL</t>
  </si>
  <si>
    <t>FRIGOBAR COLOR GRAFITO</t>
  </si>
  <si>
    <t>SILLA SECRETARIAL ERGONOMICA</t>
  </si>
  <si>
    <t>IMPRESORA LASER JET HP</t>
  </si>
  <si>
    <t>MULTIFUNCIONAL DE PLASTICO COLOR BLANCO MARCA</t>
  </si>
  <si>
    <t>CAMARA FOTOGRAFICA Y DE VIDEO</t>
  </si>
  <si>
    <t>PROYECTOR PORTÁTIL DE 3000 LM</t>
  </si>
  <si>
    <t>RADIO PORTATIL MARCA KENWOOD</t>
  </si>
  <si>
    <t>VIDEOPROYECTOR DE PLASTICO COLOR GRIS MARCA BENQ</t>
  </si>
  <si>
    <t>PANTALLA PARA PROYECCIÓN DE VARIOS MAT. COLOR</t>
  </si>
  <si>
    <t>ROTOMARTILLO INDUSTRIAL  DE WALT</t>
  </si>
  <si>
    <t>ADQUISICION DE CAMARA FOTOGRAFICA</t>
  </si>
  <si>
    <t>EQUIPO MOVIL DE RADIOCOMUNICACION</t>
  </si>
  <si>
    <t>EQUIPOS DE RADIOCOMUNICACION PORTATILES</t>
  </si>
  <si>
    <t>SILLA SECRETARIAL TIPO PIEL</t>
  </si>
  <si>
    <t>ESCRITORIO EJECUTIVO DE MELAMINA 19 MM</t>
  </si>
  <si>
    <t>ESTACIÓN DE TRABAJO PARA DOS PERSONAS</t>
  </si>
  <si>
    <t>IMPRESORA LASER JET A COLOR</t>
  </si>
  <si>
    <t>TELEFONO INALÁMBRICO</t>
  </si>
  <si>
    <t>SILLA ALTA PARA CAJERO</t>
  </si>
  <si>
    <t>SILLA SECRETARIAL COLOR MANDARINA</t>
  </si>
  <si>
    <t>LIBRERO DE 5 REPISAS</t>
  </si>
  <si>
    <t>ESTACIÓN DE TRABAJO PARA 3 PERSONAS.</t>
  </si>
  <si>
    <t>ACONDICIONADOR REGULADOR DE VOLTAJE</t>
  </si>
  <si>
    <t>SISTEMA DE VIDEOVIGILANCIA</t>
  </si>
  <si>
    <t>DESBROZADORA STIHL FS-260 DE 2.6 HP DISC</t>
  </si>
  <si>
    <t>MOTOSIERRA TELESCOPICA STIHL HT - 103 DE</t>
  </si>
  <si>
    <t>MOTOSIERRA STIHL MS-260 DE 3.5 HP C/20"</t>
  </si>
  <si>
    <t>MOTOSIERRA STIHL MS-361 DE 4.6 HP C/28"</t>
  </si>
  <si>
    <t>MOTOSIERRA STIHL MS-650 DE 6.5 HP C/36"</t>
  </si>
  <si>
    <t>MOTOSIERRA STIHL MS-650 DE 6.5 HP C/30"</t>
  </si>
  <si>
    <t>LICUADORA INDUSTRIAL CAP. DE 12 LTS</t>
  </si>
  <si>
    <t>SWITCH CISCO GIGABIT ETHERNET SG350-28P</t>
  </si>
  <si>
    <t>SERVIDOR HP PROLIANT DL360 GEN10</t>
  </si>
  <si>
    <t>Motocicleta equipada como patrulla con b</t>
  </si>
  <si>
    <t>COPIADORA MULTIFUNCIONAL DOBLE CARTA</t>
  </si>
  <si>
    <t>CAMIONETA TIPO VAN MODELO 2019</t>
  </si>
  <si>
    <t>CAMARA DE RED AXIS MODELO M1045-LW</t>
  </si>
  <si>
    <t>TRITURADORA  79C1 14 BLATT, 3.4M/MIN, 23</t>
  </si>
  <si>
    <t>COPIADORA SHARP AR6031</t>
  </si>
  <si>
    <t>BARRERA DE CONTROL DE ACCESO</t>
  </si>
  <si>
    <t>VEHICULO VW JETTA MOD'2016 MOTOR CCC 301119</t>
  </si>
  <si>
    <t>COMPUTADOR DE PAGOS EN LINEA</t>
  </si>
  <si>
    <t>PROYECTOR PORTATIL</t>
  </si>
  <si>
    <t>COPIADORA MULTIFUNCIONAL DE VELOCIDAD</t>
  </si>
  <si>
    <t>IPAD MINI 4 128 AB, WIFI, BLUETOOTH</t>
  </si>
  <si>
    <t>COMPUTADORA LAPTOP 320 DE 14" INTEL</t>
  </si>
  <si>
    <t>COMPUTADORA LAPTOP DE 15.6" 520 INTEL</t>
  </si>
  <si>
    <t>COMPUTADORA TODO EN UNO</t>
  </si>
  <si>
    <t>VEHICULO CHEVROLET AVEO-B 3G1TA5AF8GL229302</t>
  </si>
  <si>
    <t>PROYECTOR PORTATIL 3600 LUMENES</t>
  </si>
  <si>
    <t>IMPRESORA PORTATIL DE INYECCION DE TINTA</t>
  </si>
  <si>
    <t>RADIO PORTATIL MODELO TK-2000K</t>
  </si>
  <si>
    <t>CAMIONETA TIPO VAN EXPRESS, PAQUETE 1SL</t>
  </si>
  <si>
    <t>VEHICULO TIPO SEDAN AVEO AÑO 2019</t>
  </si>
  <si>
    <t>ARCHIVERO DE TRES GABETAS</t>
  </si>
  <si>
    <t>VEHICULO CHEVROLET AVEO-B 3G1TA5F2GL229845</t>
  </si>
  <si>
    <t>VEHICULO CHEVROLET AVEO-B 3G1TA5AFXGL230029</t>
  </si>
  <si>
    <t>PERTIGA TELESCOPICA (PENTA-POLE)</t>
  </si>
  <si>
    <t>ESCANER A COLOR</t>
  </si>
  <si>
    <t>CORTASETOS TELESCOPICO STIHL KA85R DE 1.</t>
  </si>
  <si>
    <t>PROYECTOR PORTATIL 4000 ANSI LUMENES</t>
  </si>
  <si>
    <t>MULTIFUNCIONAL LASER JET A COLOR</t>
  </si>
  <si>
    <t>COMPUTADORA DE ESCRITORIO 21.5"</t>
  </si>
  <si>
    <t>VEHICULO CHEVROLET AVEO-B 3G1TA5AF2GL229893</t>
  </si>
  <si>
    <t>VEHICULO VW JETTA MOD'2016 MOTOR CCC 301015</t>
  </si>
  <si>
    <t>VEHICULO JETTA MOD'2016 GRIS PLATINO</t>
  </si>
  <si>
    <t>COMPUTADORA PORTATIL 15.6"</t>
  </si>
  <si>
    <t>COMPUTADORA PORTATIL 14"</t>
  </si>
  <si>
    <t>MULTIFUNCIONAL DE INYECCION DE TINTA</t>
  </si>
  <si>
    <t>PANTALLA PARA PC DE 24"</t>
  </si>
  <si>
    <t>UPS CAPACIDAD 1000 VA</t>
  </si>
  <si>
    <t>GATO PATIN DE 3 TON CODIGO 2462 N</t>
  </si>
  <si>
    <t>VEHICULO NISSAN NP-300 PICK-UP MOD 2019</t>
  </si>
  <si>
    <t>VALIDADOR TICKETS DE CODIGO DE BARRAS M.MOMIAS</t>
  </si>
  <si>
    <t>EMISOR DE TICKET CODIGO DE BARRAS EN LINEA M. MOMI</t>
  </si>
  <si>
    <t>BARRERA DE CONTROL DE ACCESO MUSEO MOMIAS</t>
  </si>
  <si>
    <t>GUARA VISIBLES SENCILLOS</t>
  </si>
  <si>
    <t>SERVIDOR CON SISTEMA OPERATIVO WINDOWS MONITOR</t>
  </si>
  <si>
    <t>LIBRERO S/ARCHIVO</t>
  </si>
  <si>
    <t>LIBRERO S/CREDENSA</t>
  </si>
  <si>
    <t>MENSA PENINSULA</t>
  </si>
  <si>
    <t>LIBRERO GUARDAROPA</t>
  </si>
  <si>
    <t>ARCHIVERO DOS GAVETAS</t>
  </si>
  <si>
    <t>GABINETE PARA DOS SERVIDORES</t>
  </si>
  <si>
    <t>SERVIDOR, CON 2 PROCESADORES INTEL XEON</t>
  </si>
  <si>
    <t>4 PTAS DE LIBRERO SIN CREDENZA</t>
  </si>
  <si>
    <t>PEDESTAL TRES GAVETAS</t>
  </si>
  <si>
    <t>MESA CREDENZA</t>
  </si>
  <si>
    <t>DESBROZADORA MOTOR 52CC, POTENCIA 1.9 HP</t>
  </si>
  <si>
    <t>SILLA SECRETARIAL CON BRAZOS NEGRA</t>
  </si>
  <si>
    <t>ESCRITORIO SECRETARIAL</t>
  </si>
  <si>
    <t>ESCRITORIO DE TRABAJO</t>
  </si>
  <si>
    <t>ESTACIÓN DE TRABAJO PARA SEIS PERSONAS</t>
  </si>
  <si>
    <t>MULTIFUNCIONAL MONOCROMÁTICO DOBLE CARTA</t>
  </si>
  <si>
    <t>MOTOCICLETA DOBLE PROPOSITO</t>
  </si>
  <si>
    <t>LIBRERO SOBRE PONER EN ESCRITORIO</t>
  </si>
  <si>
    <t>INSENSIBILIZADOR DE CERDOS ELECTRICO</t>
  </si>
  <si>
    <t>ESCALERA DE ALUMINIO DE EXTENSION 16 PEL</t>
  </si>
  <si>
    <t>BARRA DE ACERO DE 1.5 PULGADAS DE GRUESO</t>
  </si>
  <si>
    <t>DESARMADORES JUEGO CON 6 PIEZAS (3PLANOS</t>
  </si>
  <si>
    <t>PINZA MECANICA ESTANDAR DE USO RUDO</t>
  </si>
  <si>
    <t>GRIFA DE 1 PULGADA DE GRUESO X 1 METRO</t>
  </si>
  <si>
    <t>LLAVES ESPAÑOLAS CON ESTRIAS</t>
  </si>
  <si>
    <t>CARRETILLA ESTANDAR DE USO RUDO</t>
  </si>
  <si>
    <t>ANTENA BASE DE RADIOCOMUNICACION</t>
  </si>
  <si>
    <t>BATIDORA DE 7 LITROS, 11 VELOCIDADES, 3</t>
  </si>
  <si>
    <t>CAMIONETA PICK UP NUEVA DOBLE CABINA, MO</t>
  </si>
  <si>
    <t>MONITOR DESFIBRILADOR ZOLL M CON PALETAS</t>
  </si>
  <si>
    <t>ASPIRADOR DVILBISS PORTATIL</t>
  </si>
  <si>
    <t>COMPRESOR DE AIRE PORTATIL DE 30 GALONES</t>
  </si>
  <si>
    <t>MARTILLO DEMOLEDOR 1050 WATTS DE POTENCI</t>
  </si>
  <si>
    <t>SOLDADORA INVERSOR 3 EN 1</t>
  </si>
  <si>
    <t>COPIADORA MULTIFUNCIONAL MONOCROMATICO</t>
  </si>
  <si>
    <t>MULTIFUNCIONAL (CARTA Y OCIFIO)</t>
  </si>
  <si>
    <t>CAMIONETA PICK UP DOBLE CABINA 4X4 2019</t>
  </si>
  <si>
    <t>ESTUFA MULTIPLE A GAS (4 HORNILLAS, ASAD</t>
  </si>
  <si>
    <t>IMPRESORA DE TARJETAS DOBLE CARA</t>
  </si>
  <si>
    <t>INSENSIBILIZADOR DE CERDOS</t>
  </si>
  <si>
    <t>COPIADORA MULTIFUNCIONAL LASER A COLOR</t>
  </si>
  <si>
    <t>PANTALLA PLANA 50" LED</t>
  </si>
  <si>
    <t>EQUIPO DE COMPUTO ARMADO</t>
  </si>
  <si>
    <t>BUZON DE MADERA EN PINO</t>
  </si>
  <si>
    <t>LIBRERO DE MELAMINA DE 28 MM DOBLE CARA</t>
  </si>
  <si>
    <t>SCANNER HP 5590 2400 X 2400 DPI 48 BITS USB</t>
  </si>
  <si>
    <t>CPU DE PLASTICO NEGRO, PROCESADOR INTEL CORE I3</t>
  </si>
  <si>
    <t>NO BREAK PLASTICO COLOR NEGRO</t>
  </si>
  <si>
    <t>DVD SAMSUNG EXTERNO DVD COLOR NEGRO</t>
  </si>
  <si>
    <t>ROTAFOLIO BLANCO CON CHAROLA PORTAMARCADOR</t>
  </si>
  <si>
    <t>CAMIONETA FORD F-150 2013 DOBLE CABINA</t>
  </si>
  <si>
    <t>SILLA VISITA S/BRAZOS TUBO REDONDO COLOR NEGRO</t>
  </si>
  <si>
    <t>CONJUNTO "U" CON DOS CAJONES Y LIBRERO S/CREDENZA</t>
  </si>
  <si>
    <t>MESA DE TRABAJO CON 1 PEDESTAL, CAJON LAPICERO</t>
  </si>
  <si>
    <t>ESCRITORIOS CON 2 CAJONES, COLOR ROBLE CORDOBA</t>
  </si>
  <si>
    <t>SILLA VISITA 4 PATAS ASIENTO Y RESPALDO EN</t>
  </si>
  <si>
    <t>SILLA VISITA RESPALDO EN POLIPROPILENO TAPIZ EN</t>
  </si>
  <si>
    <t>SOFA 2 PLAZAS CON BRAZOS TAPIZADO EN TELA</t>
  </si>
  <si>
    <t>SILLON EJECUTIVO DE TRABAJO</t>
  </si>
  <si>
    <t>SILLON RESPALDO MALLA FLEX ASIENTO TAPIZADO</t>
  </si>
  <si>
    <t>SILLA CAJERO CON ARO EN NYLON RESPALDO MEDIO,</t>
  </si>
  <si>
    <t>SILLAS SECRETARIAL USO RUDO CON BRAZOS TAPIZADA</t>
  </si>
  <si>
    <t>SILLON EJECUTIVO, RESPALDO ALTO, ASIENTO Y</t>
  </si>
  <si>
    <t>ARCHIVERO VERTICAL DE 4 GAVETAS CON CERRADURA</t>
  </si>
  <si>
    <t>MESA DE JUNTAS SECCIONADA EN 6 MESAS, COLOR</t>
  </si>
  <si>
    <t>CONJUNTO "L" PENINSULAR CON DOS CAJONES. COLOR</t>
  </si>
  <si>
    <t>MESA DE JUNTAS CIRCULAR, COLOR ROBLE CORDOBA DE</t>
  </si>
  <si>
    <t>CONJUNTO "L" PENINSULAR CON DOS CAJONES. 1.80</t>
  </si>
  <si>
    <t>SERVIDOR HP PROLIANT COLOR NEGRO</t>
  </si>
  <si>
    <t>MONITOR M017-000-14313</t>
  </si>
  <si>
    <t>MONITOR M017-000-14315</t>
  </si>
  <si>
    <t>EQ. DE COMPUTO ARMADO MARCA MODELO ATX 500</t>
  </si>
  <si>
    <t>CAMARA DE RED MARCA AXIS MODELO M1013</t>
  </si>
  <si>
    <t>SILLA DE PLASTICO COLOR NEGRO MODELO EJEC. GALES</t>
  </si>
  <si>
    <t>SILLA DE PIEL PARIS COLOR NEGRO CON RESPALDO ALTO</t>
  </si>
  <si>
    <t>VEHICULO SEDAN TIIDA SENSE TM AA, COLOR BLANCO</t>
  </si>
  <si>
    <t>LIBRERO DE MELAMINA COLOR CHOCOLATE</t>
  </si>
  <si>
    <t>REPISAS DE MELAMINA COLOR CHOCOLATE</t>
  </si>
  <si>
    <t>MULTIFUNCIONAL XEROX 3550</t>
  </si>
  <si>
    <t>PROCESADOR DE VEGETALES DE METAL COLOR GRIS</t>
  </si>
  <si>
    <t>SILLA SECRETARIAL C/BRAZOS COLOR NEGRO</t>
  </si>
  <si>
    <t>SILLAS DE VISITA APILABLES</t>
  </si>
  <si>
    <t>BANCA VISITA 3 PLAZAS RESG. B002-000-14145</t>
  </si>
  <si>
    <t>EQ. DE COMP. ENSAM. RESG 0802 C023-000-14106,14107</t>
  </si>
  <si>
    <t>NO BREACK KOBLENZ 480VA N005-000-13589</t>
  </si>
  <si>
    <t>MULTIF, OFFICEJET HP7610 RESG. M069-000-14245</t>
  </si>
  <si>
    <t>EQ. DE COMP. LAP TOP L028-000-14233 C048-000-13644</t>
  </si>
  <si>
    <t>COMP. ENSAMBLADA RESG. EQUIPO 0820</t>
  </si>
  <si>
    <t>COMP. ENSAMBLADA RESG. EQUIPO 0819</t>
  </si>
  <si>
    <t>ESTANTE  DE MELAMINA PARA RESG. DE ARCHIVOS</t>
  </si>
  <si>
    <t>CALCULADORA SUMADORA D 12 DIGITOS</t>
  </si>
  <si>
    <t>MULTIFUNCIONAL LASER BROTHER MFC8710DW</t>
  </si>
  <si>
    <t>PRESENTADOR P/IMPRESORA COLOR GRIS MOD. PR921-24</t>
  </si>
  <si>
    <t>COMPUTADORA LAP TOP DE PLASTICO COLOR NEGRO</t>
  </si>
  <si>
    <t>SWITCH DE PLASTICO COLOR BLANCO</t>
  </si>
  <si>
    <t>SWITCH 10 PUERTOS GIGABIT COLOR GRIS</t>
  </si>
  <si>
    <t>EQUIPO DE SONIDO CONSOLA 8 CANALES COLOR NEGRO</t>
  </si>
  <si>
    <t>LAMPARA DETECTORA DE BILLETES FALSOS DE PLASTICO</t>
  </si>
  <si>
    <t>IMPRESORA LASER SAMSUNG SL-M2625/26PPM NEGRO</t>
  </si>
  <si>
    <t>NO HAY RESGUARDO FIRMADO</t>
  </si>
  <si>
    <t>CAMARA DIGITAL CYBERSHOT MOD DSC-W710</t>
  </si>
  <si>
    <t>EQ. COMPUTO MODELO 1596</t>
  </si>
  <si>
    <t>TELEFONO INALAMBRICO PANASONIC MOD KX-TG6631</t>
  </si>
  <si>
    <t>EQUIPO DE COMPUTO GUIA DESKTOP MOD 1596</t>
  </si>
  <si>
    <t>MOTO HONDA MOD 2014</t>
  </si>
  <si>
    <t>COMPUTADORA LAP TOP PLAST COLOR NEGRO</t>
  </si>
  <si>
    <t>TELEFONO DE 2 LINEAS IDENT. DE LLAMADAS</t>
  </si>
  <si>
    <t>CPU DE PLASTICO NEGRO MODELO 1538</t>
  </si>
  <si>
    <t>COPIADORA MULTIFUNCIONAL XEROX MOD. 5325</t>
  </si>
  <si>
    <t>MONITOR M017-000-14193</t>
  </si>
  <si>
    <t>GABINETE DE ALMACENAMIENTO</t>
  </si>
  <si>
    <t>AMPL. DE AUDIO POTATL MCA RADOX MOD SP-200</t>
  </si>
  <si>
    <t>SILLON SOFA TRES PLAZAS CON BRAZOS ROBUS</t>
  </si>
  <si>
    <t>SILLA OPERATIVA DENSIDAD 20K ROBUS C/BRA</t>
  </si>
  <si>
    <t>CAMARA DIGITAL NIKON COOLPIX S4300</t>
  </si>
  <si>
    <t>FAX HP</t>
  </si>
  <si>
    <t>CAMARA DIGITAL BENQ AE100 ROJA</t>
  </si>
  <si>
    <t>MONITOR LG LED 21.5" MODELO E2241S-PN</t>
  </si>
  <si>
    <t>EQUIPO DE COMPUTO ENSAMBLADO</t>
  </si>
  <si>
    <t>SILLON EJECUTIVO:</t>
  </si>
  <si>
    <t>ISLA DE TRABAJO PARA CUATRO PERSONAS:</t>
  </si>
  <si>
    <t>ARMARIO</t>
  </si>
  <si>
    <t>MEZCLADORA MARCA MAKITA MODELO UT2204</t>
  </si>
  <si>
    <t>ANAQUELES</t>
  </si>
  <si>
    <t>TANQUE HORIZONTAL NODRIZA 5000 LT.</t>
  </si>
  <si>
    <t>IMPRESORA LÁSER COLOR</t>
  </si>
  <si>
    <t>MESA DE LAVADO Y COLGADO DE VICERAS EN A</t>
  </si>
  <si>
    <t>SILLON SEMIEJECUTIVO GANT ASIENTO TELA NEGRO</t>
  </si>
  <si>
    <t>RADIO DE COMUNICACIÓN CANDADO CONTRA LEC</t>
  </si>
  <si>
    <t>RADIO DE COMUNICACIÓN PANTALLA DE 8 CARA</t>
  </si>
  <si>
    <t>Vehículo compactador nuevo de 21 yardas</t>
  </si>
  <si>
    <t>Pick up doble cabina nueva, motor a gaso</t>
  </si>
  <si>
    <t>Vehículo con caja de volteo carga 3,501k</t>
  </si>
  <si>
    <t>PODADORA CON MOTOR A GASOLINA DE 4 TIEMP</t>
  </si>
  <si>
    <t>CORTASETOS  STIHL MODELO KA85R DE 20" PO</t>
  </si>
  <si>
    <t>DESBROZADORA CON MOTOR A GASOLINA DE 63C</t>
  </si>
  <si>
    <t>SOFA DE TRES PLAZAS</t>
  </si>
  <si>
    <t>Vehículo con caja de volteo carga 1,541k</t>
  </si>
  <si>
    <t>VEHÍCULO NUEVO POLICIAL</t>
  </si>
  <si>
    <t>VEHÍCULO NUEVO PARA ESCOLTA M2016</t>
  </si>
  <si>
    <t>EQUIPO DE COMPUTO DE ESCRITORIO</t>
  </si>
  <si>
    <t>SWITCH 24 PUERTOS CAPACIDAD 3 ADMINISTRABLE</t>
  </si>
  <si>
    <t>SWITCH CISCO SG350-28MP-K9-NA</t>
  </si>
  <si>
    <t>AMBULANCIA  TIPO II  AÑO 2016 a 2018</t>
  </si>
  <si>
    <t>JGO. TANQUES PARA CORTE DE OXIGENO Y ACETILENO</t>
  </si>
  <si>
    <t>VEHICULO TIPO SEDAN MODELO 2020</t>
  </si>
  <si>
    <t>LICENCIA DE ACUERDO A LA REQ. 996</t>
  </si>
  <si>
    <t>COMPUTADORA DE ESCRITORIO DE ACUERDO A L</t>
  </si>
  <si>
    <t>TELEVISION PANTALLA DIGITAL 43"</t>
  </si>
  <si>
    <t>KIT DE CONTROL DE ACCESO</t>
  </si>
  <si>
    <t>CONMUTADOR HIBRIDO ANALOGICO</t>
  </si>
  <si>
    <t>TRACTOCAMION</t>
  </si>
  <si>
    <t>UPS SMARTONLINE DE DOBLE CONVERSION 208V/240V Y</t>
  </si>
  <si>
    <t>SILLON SEMI EJECUTIVO</t>
  </si>
  <si>
    <t>RETRO EXCAVADORA 2015 MCA CATERPILLAR</t>
  </si>
  <si>
    <t>RADIO DE COMUNICACION CANDADO CONTRA LECTURA</t>
  </si>
  <si>
    <t>RADIO DE COMUNICACION PANTALLA 8 CANALES</t>
  </si>
  <si>
    <t>MODULO DE COBRO</t>
  </si>
  <si>
    <t>UPS SMART NO BREAK</t>
  </si>
  <si>
    <t>CARPA (LONA ESTRUCTURA Y VELO 6X12 MTS)</t>
  </si>
  <si>
    <t>IMPRESORA INYECCION EN TINT PORTATIL</t>
  </si>
  <si>
    <t>MULTIFUNCIONAL INYECCION EN TINTA</t>
  </si>
  <si>
    <t>PANEL PANDUIT DP48688TGY 48 PTOS</t>
  </si>
  <si>
    <t>SWITCH CISCO SF350-48MP-K9-NA 48 PTOS</t>
  </si>
  <si>
    <t>CAMIONETA PICK UP DOBLE CABINA SILVERADO</t>
  </si>
  <si>
    <t>NIVEL AUTOMATICO SOKKIA MODELO B30</t>
  </si>
  <si>
    <t>TALADRO ROTOMARTILLO</t>
  </si>
  <si>
    <t>DJI DRON MAVIC AIR VIDEO</t>
  </si>
  <si>
    <t>GRABADORA DE VOZ PORTATIL</t>
  </si>
  <si>
    <t>Motobomba centrífuga de alta presión 2x2</t>
  </si>
  <si>
    <t>COMPUTADORA ESCRITORIO DELL VOSTRO 3470 CORE I5-84</t>
  </si>
  <si>
    <t>CONMUTADOR PANASONIC KX-TES824</t>
  </si>
  <si>
    <t>MEZCLADORA DE AUDIO MACKIE</t>
  </si>
  <si>
    <t>BAFLE DE PLASTICO DE DOS VIAS PEAVY</t>
  </si>
  <si>
    <t>AMPLIFICADOR DE AUDIO 1800 W BUNKER</t>
  </si>
  <si>
    <t>REMOLQUE EQUIPADO CON CARRETE RETRACTIL</t>
  </si>
  <si>
    <t>REMOLQUE CAMA BAJA</t>
  </si>
  <si>
    <t>CAMARA FOTOGRAFICA PROFECIONAL</t>
  </si>
  <si>
    <t>COMPACTADOR</t>
  </si>
  <si>
    <t>GABINETE DE 4U DE BAJO PERFIL, DE PROFUN</t>
  </si>
  <si>
    <t>LAPTOP PORTATIL ASUS 15.6"</t>
  </si>
  <si>
    <t>ROTOMARTILLO CON KIT DE BROCAS</t>
  </si>
  <si>
    <t>GRÚA TELESCÓPICA</t>
  </si>
  <si>
    <t>ARCHIVERO VERTICAL DE 4 CAJONES</t>
  </si>
  <si>
    <t>CAMIONETA ESTACAS</t>
  </si>
  <si>
    <t>COMPUTADORA DE ESCRITORIO REQ. 1273</t>
  </si>
  <si>
    <t>COMPUTADORA HP PROBOOK 4440S INTEL CORE I3 2370M</t>
  </si>
  <si>
    <t>RADIO PORTATIL DE OPERACION DIGITAL SIN TECLADO</t>
  </si>
  <si>
    <t>COMPUTADORAS HP COMPAQ MT AMD A6-3620</t>
  </si>
  <si>
    <t>EQUIPO DE COMPUTO HP PAVILION G4</t>
  </si>
  <si>
    <t>RADIOS PORTATILES MARCA MOTOROLA EP450</t>
  </si>
  <si>
    <t>MULTIFUNCIONAL CANON</t>
  </si>
  <si>
    <t>EQUIPO MULTIFUNCIONAL</t>
  </si>
  <si>
    <t>VIDEOPROYECTOR VIEWSONIC PJD5123</t>
  </si>
  <si>
    <t>PC PENTIUM  COREi3 A 3 10GHZ 2GB 500GBDVD+RW</t>
  </si>
  <si>
    <t>PC PENTIUM DUAL CORE G620 2.6GHZ 2GB 500GBDVD+RW</t>
  </si>
  <si>
    <t>TELEFONO CONMUTADOR</t>
  </si>
  <si>
    <t>COMPUTADORAS DE ESCRITORIO ENSAMBLADAS</t>
  </si>
  <si>
    <t>PROYECTOR VIEWSONIC</t>
  </si>
  <si>
    <t>TALADRO DE METAL COLOR NEGRO MARCA TRUPER</t>
  </si>
  <si>
    <t>PLANTA DE LUZ DE METAL NEGRO MARCA OAKLAND</t>
  </si>
  <si>
    <t>MARTILLO DEMOLEDOR DE METAL AMARILLO</t>
  </si>
  <si>
    <t>ASPIRADORA MCA. STHIL MOD.SEG1</t>
  </si>
  <si>
    <t>MONITOR No. M017-001-13642</t>
  </si>
  <si>
    <t>BUZONES</t>
  </si>
  <si>
    <t>ANAQUELES DE 2.40X45X91</t>
  </si>
  <si>
    <t>MULTIFUNCIONAL EPSON STYLUS TX320F</t>
  </si>
  <si>
    <t>IMPRESORA HP LASER JET P1606DN</t>
  </si>
  <si>
    <t>IMPRESORAS LASER SAMSUNG ML-2165 NEGRO</t>
  </si>
  <si>
    <t>SILLA PARA CAJERO,TAPIZADA EN TELA COLOR NEGRO CON</t>
  </si>
  <si>
    <t>SILA APILABLE ESTRUCTURA TUBULAR REDONDO DE 1/2"</t>
  </si>
  <si>
    <t>MODULO DE RECEPCION Y ATENCION AL PUBLICO DE 180CM</t>
  </si>
  <si>
    <t>LIBRERO DE 5 ENTREPAÑOS FABRICADO EN MELAMINA DE</t>
  </si>
  <si>
    <t>CONJUNTO SECRETARIAL DE 180X75X75 CM. CON LATERAL</t>
  </si>
  <si>
    <t>MULTIFUNCIONAL LASERJET HP</t>
  </si>
  <si>
    <t>PORTA CPU TIPO "H" EN MELAMINA DE</t>
  </si>
  <si>
    <t>MESA DE 1.90X.60 MTS. EN MELAMINA DE 16MM COLOR</t>
  </si>
  <si>
    <t>2 PAPELERAS)COLOR ARCE/GRIS</t>
  </si>
  <si>
    <t>SILLA EJECUTIVA ERFONOMICA TAPIZADA EN CURPIEL</t>
  </si>
  <si>
    <t>CONJUTO EJECUTIVO CON ACCESORIOS</t>
  </si>
  <si>
    <t>RADIOS PORTATILES KENWOOD</t>
  </si>
  <si>
    <t>PILA PARA RADIO</t>
  </si>
  <si>
    <t>MONITOR SAMSUNG 20"</t>
  </si>
  <si>
    <t>SUJETA LIBROS METALICOS COLOR NEGRO</t>
  </si>
  <si>
    <t>SILLA PARA OFICINA LINEA CORPORATIVA</t>
  </si>
  <si>
    <t>BASE PARA CPU DE PLASTICO COLOR NEGRO</t>
  </si>
  <si>
    <t>ESCRITORIO DE MELAMINA COLOR HAYA</t>
  </si>
  <si>
    <t>ORGANIZADOR DE PLASTICO PARA CAJON</t>
  </si>
  <si>
    <t>REPISA DE MADERA  COLOR CAOBA/NEGRO</t>
  </si>
  <si>
    <t>ORGANIZADOR DE DOCUMENTOS ACRILICO</t>
  </si>
  <si>
    <t>SILLA PARA CAJERO GIRATORIA TAPIZADA EN TELA</t>
  </si>
  <si>
    <t>SILLA EJECUTIVA TAPIZADA EN TELA COLOR NEGRO</t>
  </si>
  <si>
    <t>ARCHIVEROS METALICOS</t>
  </si>
  <si>
    <t>SILLA PLEGABLE EN PLASTICO COLOR NEGRO</t>
  </si>
  <si>
    <t>PROYECTOR DE PLASTICO MARCA EPSON</t>
  </si>
  <si>
    <t>1 FLIPER DE 1.40X.40X.30 MTS EN MELAMINA DE 16MM</t>
  </si>
  <si>
    <t>MODULO ESQUINERO DE 1.50X1.30 MTS. EN MELAMINA DE</t>
  </si>
  <si>
    <t>MULTIFUNCIONAL XEROX MONOCROMATICO</t>
  </si>
  <si>
    <t>ASPIRADORA MCA STIHL</t>
  </si>
  <si>
    <t>CAFETERA PARA 42 TAZAS MARCA G.E.</t>
  </si>
  <si>
    <t>LAPTOP HP PAVILION NEGRA</t>
  </si>
  <si>
    <t>LAP TOP HP PAVILION COLOR NEGRA</t>
  </si>
  <si>
    <t>SITEMA DE TIERRA FISICA PARA PROTEGER LOS EQUIPOS</t>
  </si>
  <si>
    <t>CARGA, INCLUYE ACCESORIOS</t>
  </si>
  <si>
    <t>SWITCH PARA GRUPOS DE TRABAJO CENTRAL, CAPAS 2,3 Y</t>
  </si>
  <si>
    <t>SISTEMA CONTRA INCENDIOS</t>
  </si>
  <si>
    <t>COMPUTADORA ENSAMBLADAS</t>
  </si>
  <si>
    <t>RADAR DE PLASTICO MCA BUSHNELL MOD. 101921</t>
  </si>
  <si>
    <t>IMPRESORA DE PLASTICO COLOR NEGRO BROTHER</t>
  </si>
  <si>
    <t>DISCO DURO DE PLASTICO COLOR NEGRO</t>
  </si>
  <si>
    <t>CAMARA FOTOGRAFICA DE PLASTICO GRIS</t>
  </si>
  <si>
    <t>IMPRESORA DATAMAX</t>
  </si>
  <si>
    <t>MICROFONO SHURE SM-58</t>
  </si>
  <si>
    <t>PANTALLA INFLABLE PARA PROYECCIÓN</t>
  </si>
  <si>
    <t>SERVIDOR HP PROLIANT DL320E GEN8 V2</t>
  </si>
  <si>
    <t>CILINDRO PARA OXIGENO DE 6 M3</t>
  </si>
  <si>
    <t>CILINDRO PARA ACETILENO DE 7KG</t>
  </si>
  <si>
    <t>LAP TOP HP PRO BOOK 450 G3</t>
  </si>
  <si>
    <t>COMPUTADORA ACER VM2640G,</t>
  </si>
  <si>
    <t>MESA DE JUNTAS EJECUTIVA</t>
  </si>
  <si>
    <t>EQUIPO DE PURIFICACIÓN AMBIENTAL</t>
  </si>
  <si>
    <t>MONITORES DE REFERENCIA</t>
  </si>
  <si>
    <t>Vehículo tipo sedán</t>
  </si>
  <si>
    <t>COMPUTADORA ACER AXC-710-M065</t>
  </si>
  <si>
    <t>DESHUMIDIFICADOR ELECTRICO</t>
  </si>
  <si>
    <t>TRIPIE DE ALUMINIO</t>
  </si>
  <si>
    <t>CAMARA FOTOGRAFICA SEMIPROFESIONAL</t>
  </si>
  <si>
    <t>CAMARA DIGITAL FOTOGRAFICA</t>
  </si>
  <si>
    <t>MICROFONO CONDENSADOR</t>
  </si>
  <si>
    <t>PODCASTUDIO</t>
  </si>
  <si>
    <t>TOTAL</t>
  </si>
  <si>
    <t>Valor en libros</t>
  </si>
  <si>
    <t>Descripción del Bien Mueble</t>
  </si>
  <si>
    <t>Código</t>
  </si>
  <si>
    <t>MUNICIPIO DE GUANAJUATO
Relación de Bienes Muebles que Componen el Patrimonio
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</si>
</sst>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0">
    <xf numFmtId="0" fontId="0" fillId="0" borderId="0" xfId="0"/>
    <xf numFmtId="4" fontId="2" fillId="0" borderId="1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 applyProtection="1">
      <alignment horizontal="center" vertical="center" wrapText="1"/>
      <protection locked="0"/>
    </xf>
    <xf numFmtId="0" fontId="5" fillId="3" borderId="4" xfId="2" applyFont="1" applyFill="1" applyBorder="1" applyAlignment="1" applyProtection="1">
      <alignment horizontal="center" vertical="center" wrapText="1"/>
      <protection locked="0"/>
    </xf>
    <xf numFmtId="0" fontId="5" fillId="3" borderId="5" xfId="2" applyFont="1" applyFill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Normal 2 2" xfId="2" xr:uid="{F56143E1-0867-422D-8298-395C15E0D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99060</xdr:colOff>
      <xdr:row>0</xdr:row>
      <xdr:rowOff>129541</xdr:rowOff>
    </xdr:from>
    <xdr:ext cx="657225" cy="636104"/>
    <xdr:pic>
      <xdr:nvPicPr>
        <xdr:cNvPr id="2" name="Imagen 1">
          <a:extLst>
            <a:ext uri="{FF2B5EF4-FFF2-40B4-BE49-F238E27FC236}">
              <a16:creationId xmlns:a16="http://schemas.microsoft.com/office/drawing/2014/main" id="{C7B00F2B-FBB1-483C-94D7-7770E249E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29541"/>
          <a:ext cx="657225" cy="636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62049-5BBE-4B4E-B97C-081554C3E776}">
  <dimension ref="A1:C4965"/>
  <sheetViews>
    <sheetView tabSelected="1" zoomScaleNormal="100" workbookViewId="0">
      <selection sqref="A1:C1"/>
    </sheetView>
  </sheetViews>
  <sheetFormatPr baseColWidth="10" defaultRowHeight="11.25" x14ac:dyDescent="0.2"/>
  <cols>
    <col min="1" max="1" width="12.83203125" customWidth="1"/>
    <col min="2" max="2" width="65.83203125" customWidth="1"/>
    <col min="3" max="3" width="20.83203125" customWidth="1"/>
  </cols>
  <sheetData>
    <row r="1" spans="1:3" ht="69" customHeight="1" x14ac:dyDescent="0.2">
      <c r="A1" s="9" t="s">
        <v>1138</v>
      </c>
      <c r="B1" s="8"/>
      <c r="C1" s="7"/>
    </row>
    <row r="2" spans="1:3" ht="33.75" customHeight="1" x14ac:dyDescent="0.2">
      <c r="A2" s="6" t="s">
        <v>1137</v>
      </c>
      <c r="B2" s="6" t="s">
        <v>1136</v>
      </c>
      <c r="C2" s="6" t="s">
        <v>1135</v>
      </c>
    </row>
    <row r="3" spans="1:3" x14ac:dyDescent="0.2">
      <c r="A3" s="5"/>
      <c r="B3" s="5" t="s">
        <v>1134</v>
      </c>
      <c r="C3" s="4">
        <f>SUM(C4:C4963)</f>
        <v>158382057.08000031</v>
      </c>
    </row>
    <row r="4" spans="1:3" x14ac:dyDescent="0.2">
      <c r="A4" s="3">
        <v>5191000153</v>
      </c>
      <c r="B4" s="2" t="s">
        <v>104</v>
      </c>
      <c r="C4" s="1">
        <v>3800</v>
      </c>
    </row>
    <row r="5" spans="1:3" x14ac:dyDescent="0.2">
      <c r="A5" s="3">
        <v>5191000154</v>
      </c>
      <c r="B5" s="2" t="s">
        <v>1133</v>
      </c>
      <c r="C5" s="1">
        <v>3500</v>
      </c>
    </row>
    <row r="6" spans="1:3" x14ac:dyDescent="0.2">
      <c r="A6" s="3">
        <v>5191000155</v>
      </c>
      <c r="B6" s="2" t="s">
        <v>1132</v>
      </c>
      <c r="C6" s="1">
        <v>4800</v>
      </c>
    </row>
    <row r="7" spans="1:3" x14ac:dyDescent="0.2">
      <c r="A7" s="3">
        <v>5231000078</v>
      </c>
      <c r="B7" s="2" t="s">
        <v>1131</v>
      </c>
      <c r="C7" s="1">
        <v>6432.2</v>
      </c>
    </row>
    <row r="8" spans="1:3" x14ac:dyDescent="0.2">
      <c r="A8" s="3">
        <v>5231000079</v>
      </c>
      <c r="B8" s="2" t="s">
        <v>1130</v>
      </c>
      <c r="C8" s="1">
        <v>17500</v>
      </c>
    </row>
    <row r="9" spans="1:3" x14ac:dyDescent="0.2">
      <c r="A9" s="3">
        <v>5231000080</v>
      </c>
      <c r="B9" s="2" t="s">
        <v>1129</v>
      </c>
      <c r="C9" s="1">
        <v>3000</v>
      </c>
    </row>
    <row r="10" spans="1:3" x14ac:dyDescent="0.2">
      <c r="A10" s="3">
        <v>5641000024</v>
      </c>
      <c r="B10" s="2" t="s">
        <v>1124</v>
      </c>
      <c r="C10" s="1">
        <v>5742</v>
      </c>
    </row>
    <row r="11" spans="1:3" x14ac:dyDescent="0.2">
      <c r="A11" s="3">
        <v>5191000157</v>
      </c>
      <c r="B11" s="2" t="s">
        <v>1128</v>
      </c>
      <c r="C11" s="1">
        <v>4800</v>
      </c>
    </row>
    <row r="12" spans="1:3" x14ac:dyDescent="0.2">
      <c r="A12" s="3">
        <v>5151000658</v>
      </c>
      <c r="B12" s="2" t="s">
        <v>90</v>
      </c>
      <c r="C12" s="1">
        <v>11775.16</v>
      </c>
    </row>
    <row r="13" spans="1:3" x14ac:dyDescent="0.2">
      <c r="A13" s="3">
        <v>5151000659</v>
      </c>
      <c r="B13" s="2" t="s">
        <v>1127</v>
      </c>
      <c r="C13" s="1">
        <v>21827.72</v>
      </c>
    </row>
    <row r="14" spans="1:3" x14ac:dyDescent="0.2">
      <c r="A14" s="3">
        <v>5151000660</v>
      </c>
      <c r="B14" s="2" t="s">
        <v>1127</v>
      </c>
      <c r="C14" s="1">
        <v>21827.72</v>
      </c>
    </row>
    <row r="15" spans="1:3" x14ac:dyDescent="0.2">
      <c r="A15" s="3">
        <v>5491000035</v>
      </c>
      <c r="B15" s="2" t="s">
        <v>389</v>
      </c>
      <c r="C15" s="1">
        <v>282800.7</v>
      </c>
    </row>
    <row r="16" spans="1:3" x14ac:dyDescent="0.2">
      <c r="A16" s="3">
        <v>5491000036</v>
      </c>
      <c r="B16" s="2" t="s">
        <v>389</v>
      </c>
      <c r="C16" s="1">
        <v>282800.7</v>
      </c>
    </row>
    <row r="17" spans="1:3" x14ac:dyDescent="0.2">
      <c r="A17" s="3">
        <v>5491000037</v>
      </c>
      <c r="B17" s="2" t="s">
        <v>389</v>
      </c>
      <c r="C17" s="1">
        <v>282800.7</v>
      </c>
    </row>
    <row r="18" spans="1:3" x14ac:dyDescent="0.2">
      <c r="A18" s="3">
        <v>5411000071</v>
      </c>
      <c r="B18" s="2" t="s">
        <v>1126</v>
      </c>
      <c r="C18" s="1">
        <v>350000</v>
      </c>
    </row>
    <row r="19" spans="1:3" x14ac:dyDescent="0.2">
      <c r="A19" s="3">
        <v>5411000072</v>
      </c>
      <c r="B19" s="2" t="s">
        <v>1126</v>
      </c>
      <c r="C19" s="1">
        <v>350000</v>
      </c>
    </row>
    <row r="20" spans="1:3" x14ac:dyDescent="0.2">
      <c r="A20" s="3">
        <v>5411000073</v>
      </c>
      <c r="B20" s="2" t="s">
        <v>1126</v>
      </c>
      <c r="C20" s="1">
        <v>350000</v>
      </c>
    </row>
    <row r="21" spans="1:3" x14ac:dyDescent="0.2">
      <c r="A21" s="3">
        <v>5191000156</v>
      </c>
      <c r="B21" s="2" t="s">
        <v>1125</v>
      </c>
      <c r="C21" s="1">
        <v>5400</v>
      </c>
    </row>
    <row r="22" spans="1:3" x14ac:dyDescent="0.2">
      <c r="A22" s="3">
        <v>5641000021</v>
      </c>
      <c r="B22" s="2" t="s">
        <v>1124</v>
      </c>
      <c r="C22" s="1">
        <v>5742</v>
      </c>
    </row>
    <row r="23" spans="1:3" x14ac:dyDescent="0.2">
      <c r="A23" s="3">
        <v>5641000022</v>
      </c>
      <c r="B23" s="2" t="s">
        <v>1124</v>
      </c>
      <c r="C23" s="1">
        <v>5742</v>
      </c>
    </row>
    <row r="24" spans="1:3" x14ac:dyDescent="0.2">
      <c r="A24" s="3">
        <v>5641000023</v>
      </c>
      <c r="B24" s="2" t="s">
        <v>1124</v>
      </c>
      <c r="C24" s="1">
        <v>5742</v>
      </c>
    </row>
    <row r="25" spans="1:3" x14ac:dyDescent="0.2">
      <c r="A25" s="3">
        <v>5641000025</v>
      </c>
      <c r="B25" s="2" t="s">
        <v>1124</v>
      </c>
      <c r="C25" s="1">
        <v>5742</v>
      </c>
    </row>
    <row r="26" spans="1:3" x14ac:dyDescent="0.2">
      <c r="A26" s="3">
        <v>5641000026</v>
      </c>
      <c r="B26" s="2" t="s">
        <v>1124</v>
      </c>
      <c r="C26" s="1">
        <v>5742</v>
      </c>
    </row>
    <row r="27" spans="1:3" x14ac:dyDescent="0.2">
      <c r="A27" s="3">
        <v>5641000027</v>
      </c>
      <c r="B27" s="2" t="s">
        <v>1124</v>
      </c>
      <c r="C27" s="1">
        <v>5742</v>
      </c>
    </row>
    <row r="28" spans="1:3" x14ac:dyDescent="0.2">
      <c r="A28" s="3">
        <v>5641000028</v>
      </c>
      <c r="B28" s="2" t="s">
        <v>1124</v>
      </c>
      <c r="C28" s="1">
        <v>5742</v>
      </c>
    </row>
    <row r="29" spans="1:3" x14ac:dyDescent="0.2">
      <c r="A29" s="3">
        <v>5641000029</v>
      </c>
      <c r="B29" s="2" t="s">
        <v>1124</v>
      </c>
      <c r="C29" s="1">
        <v>5742</v>
      </c>
    </row>
    <row r="30" spans="1:3" x14ac:dyDescent="0.2">
      <c r="A30" s="3">
        <v>5641000030</v>
      </c>
      <c r="B30" s="2" t="s">
        <v>1124</v>
      </c>
      <c r="C30" s="1">
        <v>5742</v>
      </c>
    </row>
    <row r="31" spans="1:3" x14ac:dyDescent="0.2">
      <c r="A31" s="3">
        <v>5111001255</v>
      </c>
      <c r="B31" s="2" t="s">
        <v>1123</v>
      </c>
      <c r="C31" s="1">
        <v>5550.95</v>
      </c>
    </row>
    <row r="32" spans="1:3" x14ac:dyDescent="0.2">
      <c r="A32" s="3">
        <v>5151000664</v>
      </c>
      <c r="B32" s="2" t="s">
        <v>1122</v>
      </c>
      <c r="C32" s="1">
        <v>16934.84</v>
      </c>
    </row>
    <row r="33" spans="1:3" x14ac:dyDescent="0.2">
      <c r="A33" s="3">
        <v>5151000661</v>
      </c>
      <c r="B33" s="2" t="s">
        <v>1122</v>
      </c>
      <c r="C33" s="1">
        <v>16934.84</v>
      </c>
    </row>
    <row r="34" spans="1:3" x14ac:dyDescent="0.2">
      <c r="A34" s="3">
        <v>5151000662</v>
      </c>
      <c r="B34" s="2" t="s">
        <v>1122</v>
      </c>
      <c r="C34" s="1">
        <v>16934.84</v>
      </c>
    </row>
    <row r="35" spans="1:3" x14ac:dyDescent="0.2">
      <c r="A35" s="3">
        <v>5151000663</v>
      </c>
      <c r="B35" s="2" t="s">
        <v>1122</v>
      </c>
      <c r="C35" s="1">
        <v>16934.84</v>
      </c>
    </row>
    <row r="36" spans="1:3" x14ac:dyDescent="0.2">
      <c r="A36" s="3">
        <v>5151000665</v>
      </c>
      <c r="B36" s="2" t="s">
        <v>1122</v>
      </c>
      <c r="C36" s="1">
        <v>16934.84</v>
      </c>
    </row>
    <row r="37" spans="1:3" x14ac:dyDescent="0.2">
      <c r="A37" s="3">
        <v>5151000666</v>
      </c>
      <c r="B37" s="2" t="s">
        <v>1122</v>
      </c>
      <c r="C37" s="1">
        <v>16934.84</v>
      </c>
    </row>
    <row r="38" spans="1:3" x14ac:dyDescent="0.2">
      <c r="A38" s="3">
        <v>5151000667</v>
      </c>
      <c r="B38" s="2" t="s">
        <v>1122</v>
      </c>
      <c r="C38" s="1">
        <v>16934.84</v>
      </c>
    </row>
    <row r="39" spans="1:3" x14ac:dyDescent="0.2">
      <c r="A39" s="3">
        <v>5231000086</v>
      </c>
      <c r="B39" s="2" t="s">
        <v>112</v>
      </c>
      <c r="C39" s="1">
        <v>2500</v>
      </c>
    </row>
    <row r="40" spans="1:3" x14ac:dyDescent="0.2">
      <c r="A40" s="3">
        <v>5151000668</v>
      </c>
      <c r="B40" s="2" t="s">
        <v>1121</v>
      </c>
      <c r="C40" s="1">
        <v>25000</v>
      </c>
    </row>
    <row r="41" spans="1:3" x14ac:dyDescent="0.2">
      <c r="A41" s="3">
        <v>5231000082</v>
      </c>
      <c r="B41" s="2" t="s">
        <v>112</v>
      </c>
      <c r="C41" s="1">
        <v>2500</v>
      </c>
    </row>
    <row r="42" spans="1:3" x14ac:dyDescent="0.2">
      <c r="A42" s="3">
        <v>5231000083</v>
      </c>
      <c r="B42" s="2" t="s">
        <v>112</v>
      </c>
      <c r="C42" s="1">
        <v>2500</v>
      </c>
    </row>
    <row r="43" spans="1:3" x14ac:dyDescent="0.2">
      <c r="A43" s="3">
        <v>5231000084</v>
      </c>
      <c r="B43" s="2" t="s">
        <v>112</v>
      </c>
      <c r="C43" s="1">
        <v>2500</v>
      </c>
    </row>
    <row r="44" spans="1:3" x14ac:dyDescent="0.2">
      <c r="A44" s="3">
        <v>5231000085</v>
      </c>
      <c r="B44" s="2" t="s">
        <v>112</v>
      </c>
      <c r="C44" s="1">
        <v>2500</v>
      </c>
    </row>
    <row r="45" spans="1:3" x14ac:dyDescent="0.2">
      <c r="A45" s="3">
        <v>5231000087</v>
      </c>
      <c r="B45" s="2" t="s">
        <v>112</v>
      </c>
      <c r="C45" s="1">
        <v>2500</v>
      </c>
    </row>
    <row r="46" spans="1:3" x14ac:dyDescent="0.2">
      <c r="A46" s="3">
        <v>5231000088</v>
      </c>
      <c r="B46" s="2" t="s">
        <v>112</v>
      </c>
      <c r="C46" s="1">
        <v>2500</v>
      </c>
    </row>
    <row r="47" spans="1:3" x14ac:dyDescent="0.2">
      <c r="A47" s="3">
        <v>5231000089</v>
      </c>
      <c r="B47" s="2" t="s">
        <v>112</v>
      </c>
      <c r="C47" s="1">
        <v>2500</v>
      </c>
    </row>
    <row r="48" spans="1:3" x14ac:dyDescent="0.2">
      <c r="A48" s="3">
        <v>5231000090</v>
      </c>
      <c r="B48" s="2" t="s">
        <v>112</v>
      </c>
      <c r="C48" s="1">
        <v>2500</v>
      </c>
    </row>
    <row r="49" spans="1:3" x14ac:dyDescent="0.2">
      <c r="A49" s="3">
        <v>5151000053</v>
      </c>
      <c r="B49" s="2" t="s">
        <v>1110</v>
      </c>
      <c r="C49" s="1">
        <v>22548.75</v>
      </c>
    </row>
    <row r="50" spans="1:3" x14ac:dyDescent="0.2">
      <c r="A50" s="3">
        <v>5671000164</v>
      </c>
      <c r="B50" s="2" t="s">
        <v>1120</v>
      </c>
      <c r="C50" s="1">
        <v>5481</v>
      </c>
    </row>
    <row r="51" spans="1:3" x14ac:dyDescent="0.2">
      <c r="A51" s="3">
        <v>5671000165</v>
      </c>
      <c r="B51" s="2" t="s">
        <v>1119</v>
      </c>
      <c r="C51" s="1">
        <v>4698</v>
      </c>
    </row>
    <row r="52" spans="1:3" x14ac:dyDescent="0.2">
      <c r="A52" s="3">
        <v>5151000657</v>
      </c>
      <c r="B52" s="2" t="s">
        <v>1118</v>
      </c>
      <c r="C52" s="1">
        <v>49984.4</v>
      </c>
    </row>
    <row r="53" spans="1:3" x14ac:dyDescent="0.2">
      <c r="A53" s="3">
        <v>5231000091</v>
      </c>
      <c r="B53" s="2" t="s">
        <v>112</v>
      </c>
      <c r="C53" s="1">
        <v>2500</v>
      </c>
    </row>
    <row r="54" spans="1:3" x14ac:dyDescent="0.2">
      <c r="A54" s="3">
        <v>5231000092</v>
      </c>
      <c r="B54" s="2" t="s">
        <v>112</v>
      </c>
      <c r="C54" s="1">
        <v>2500</v>
      </c>
    </row>
    <row r="55" spans="1:3" x14ac:dyDescent="0.2">
      <c r="A55" s="3">
        <v>5231000093</v>
      </c>
      <c r="B55" s="2" t="s">
        <v>112</v>
      </c>
      <c r="C55" s="1">
        <v>2500</v>
      </c>
    </row>
    <row r="56" spans="1:3" x14ac:dyDescent="0.2">
      <c r="A56" s="3">
        <v>5211000066</v>
      </c>
      <c r="B56" s="2" t="s">
        <v>1117</v>
      </c>
      <c r="C56" s="1">
        <v>18330.3</v>
      </c>
    </row>
    <row r="57" spans="1:3" x14ac:dyDescent="0.2">
      <c r="A57" s="3">
        <v>5211000067</v>
      </c>
      <c r="B57" s="2" t="s">
        <v>1116</v>
      </c>
      <c r="C57" s="1">
        <v>8304.2800000000007</v>
      </c>
    </row>
    <row r="58" spans="1:3" x14ac:dyDescent="0.2">
      <c r="A58" s="3">
        <v>5491000033</v>
      </c>
      <c r="B58" s="2" t="s">
        <v>542</v>
      </c>
      <c r="C58" s="1">
        <v>270230</v>
      </c>
    </row>
    <row r="59" spans="1:3" x14ac:dyDescent="0.2">
      <c r="A59" s="3">
        <v>5491000034</v>
      </c>
      <c r="B59" s="2" t="s">
        <v>542</v>
      </c>
      <c r="C59" s="1">
        <v>270230</v>
      </c>
    </row>
    <row r="60" spans="1:3" x14ac:dyDescent="0.2">
      <c r="A60" s="3">
        <v>5151000656</v>
      </c>
      <c r="B60" s="2" t="s">
        <v>1115</v>
      </c>
      <c r="C60" s="1">
        <v>31855.919999999998</v>
      </c>
    </row>
    <row r="61" spans="1:3" x14ac:dyDescent="0.2">
      <c r="A61" s="3">
        <v>5151000050</v>
      </c>
      <c r="B61" s="2" t="s">
        <v>1114</v>
      </c>
      <c r="C61" s="1">
        <v>1608.05</v>
      </c>
    </row>
    <row r="62" spans="1:3" x14ac:dyDescent="0.2">
      <c r="A62" s="3">
        <v>5151000051</v>
      </c>
      <c r="B62" s="2" t="s">
        <v>1113</v>
      </c>
      <c r="C62" s="1">
        <v>2715.74</v>
      </c>
    </row>
    <row r="63" spans="1:3" x14ac:dyDescent="0.2">
      <c r="A63" s="3">
        <v>5151000052</v>
      </c>
      <c r="B63" s="2" t="s">
        <v>1112</v>
      </c>
      <c r="C63" s="1">
        <v>2375.0300000000002</v>
      </c>
    </row>
    <row r="64" spans="1:3" x14ac:dyDescent="0.2">
      <c r="A64" s="3">
        <v>5671000004</v>
      </c>
      <c r="B64" s="2" t="s">
        <v>1111</v>
      </c>
      <c r="C64" s="1">
        <v>4060</v>
      </c>
    </row>
    <row r="65" spans="1:3" x14ac:dyDescent="0.2">
      <c r="A65" s="3">
        <v>5671000005</v>
      </c>
      <c r="B65" s="2" t="s">
        <v>1111</v>
      </c>
      <c r="C65" s="1">
        <v>4060</v>
      </c>
    </row>
    <row r="66" spans="1:3" x14ac:dyDescent="0.2">
      <c r="A66" s="3">
        <v>5211000004</v>
      </c>
      <c r="B66" s="2" t="s">
        <v>663</v>
      </c>
      <c r="C66" s="1">
        <v>13100</v>
      </c>
    </row>
    <row r="67" spans="1:3" x14ac:dyDescent="0.2">
      <c r="A67" s="3">
        <v>5151000054</v>
      </c>
      <c r="B67" s="2" t="s">
        <v>1110</v>
      </c>
      <c r="C67" s="1">
        <v>22548.75</v>
      </c>
    </row>
    <row r="68" spans="1:3" x14ac:dyDescent="0.2">
      <c r="A68" s="3">
        <v>5151000055</v>
      </c>
      <c r="B68" s="2" t="s">
        <v>1110</v>
      </c>
      <c r="C68" s="1">
        <v>22548.76</v>
      </c>
    </row>
    <row r="69" spans="1:3" x14ac:dyDescent="0.2">
      <c r="A69" s="3">
        <v>5151000059</v>
      </c>
      <c r="B69" s="2" t="s">
        <v>1109</v>
      </c>
      <c r="C69" s="1">
        <v>96890.71</v>
      </c>
    </row>
    <row r="70" spans="1:3" x14ac:dyDescent="0.2">
      <c r="A70" s="3">
        <v>5151000056</v>
      </c>
      <c r="B70" s="2" t="s">
        <v>1108</v>
      </c>
      <c r="C70" s="1">
        <v>192505.09</v>
      </c>
    </row>
    <row r="71" spans="1:3" x14ac:dyDescent="0.2">
      <c r="A71" s="3">
        <v>5151000057</v>
      </c>
      <c r="B71" s="2" t="s">
        <v>1107</v>
      </c>
      <c r="C71" s="1">
        <v>41759.339999999997</v>
      </c>
    </row>
    <row r="72" spans="1:3" x14ac:dyDescent="0.2">
      <c r="A72" s="3">
        <v>5151000058</v>
      </c>
      <c r="B72" s="2" t="s">
        <v>1106</v>
      </c>
      <c r="C72" s="1">
        <v>52926.31</v>
      </c>
    </row>
    <row r="73" spans="1:3" x14ac:dyDescent="0.2">
      <c r="A73" s="3">
        <v>5151000046</v>
      </c>
      <c r="B73" s="2" t="s">
        <v>1104</v>
      </c>
      <c r="C73" s="1">
        <v>11455.6</v>
      </c>
    </row>
    <row r="74" spans="1:3" x14ac:dyDescent="0.2">
      <c r="A74" s="3">
        <v>5151000043</v>
      </c>
      <c r="B74" s="2" t="s">
        <v>1105</v>
      </c>
      <c r="C74" s="1">
        <v>12920</v>
      </c>
    </row>
    <row r="75" spans="1:3" x14ac:dyDescent="0.2">
      <c r="A75" s="3">
        <v>5151000044</v>
      </c>
      <c r="B75" s="2" t="s">
        <v>1104</v>
      </c>
      <c r="C75" s="1">
        <v>11455.6</v>
      </c>
    </row>
    <row r="76" spans="1:3" x14ac:dyDescent="0.2">
      <c r="A76" s="3">
        <v>5151000045</v>
      </c>
      <c r="B76" s="2" t="s">
        <v>1104</v>
      </c>
      <c r="C76" s="1">
        <v>11455.6</v>
      </c>
    </row>
    <row r="77" spans="1:3" x14ac:dyDescent="0.2">
      <c r="A77" s="3">
        <v>5151000047</v>
      </c>
      <c r="B77" s="2" t="s">
        <v>1104</v>
      </c>
      <c r="C77" s="1">
        <v>11455.6</v>
      </c>
    </row>
    <row r="78" spans="1:3" x14ac:dyDescent="0.2">
      <c r="A78" s="3">
        <v>5151000048</v>
      </c>
      <c r="B78" s="2" t="s">
        <v>1104</v>
      </c>
      <c r="C78" s="1">
        <v>11455.6</v>
      </c>
    </row>
    <row r="79" spans="1:3" x14ac:dyDescent="0.2">
      <c r="A79" s="3">
        <v>5151000049</v>
      </c>
      <c r="B79" s="2" t="s">
        <v>1104</v>
      </c>
      <c r="C79" s="1">
        <v>11455.62</v>
      </c>
    </row>
    <row r="80" spans="1:3" x14ac:dyDescent="0.2">
      <c r="A80" s="3">
        <v>5111000046</v>
      </c>
      <c r="B80" s="2" t="s">
        <v>370</v>
      </c>
      <c r="C80" s="1">
        <v>3990.4</v>
      </c>
    </row>
    <row r="81" spans="1:3" x14ac:dyDescent="0.2">
      <c r="A81" s="3">
        <v>5191000012</v>
      </c>
      <c r="B81" s="2" t="s">
        <v>1103</v>
      </c>
      <c r="C81" s="1">
        <v>672.8</v>
      </c>
    </row>
    <row r="82" spans="1:3" x14ac:dyDescent="0.2">
      <c r="A82" s="3">
        <v>5191000013</v>
      </c>
      <c r="B82" s="2" t="s">
        <v>1103</v>
      </c>
      <c r="C82" s="1">
        <v>672.8</v>
      </c>
    </row>
    <row r="83" spans="1:3" x14ac:dyDescent="0.2">
      <c r="A83" s="3">
        <v>5191000014</v>
      </c>
      <c r="B83" s="2" t="s">
        <v>1103</v>
      </c>
      <c r="C83" s="1">
        <v>672.8</v>
      </c>
    </row>
    <row r="84" spans="1:3" x14ac:dyDescent="0.2">
      <c r="A84" s="3">
        <v>5191000015</v>
      </c>
      <c r="B84" s="2" t="s">
        <v>1102</v>
      </c>
      <c r="C84" s="1">
        <v>2685</v>
      </c>
    </row>
    <row r="85" spans="1:3" x14ac:dyDescent="0.2">
      <c r="A85" s="3">
        <v>5191000016</v>
      </c>
      <c r="B85" s="2" t="s">
        <v>1101</v>
      </c>
      <c r="C85" s="1">
        <v>45820</v>
      </c>
    </row>
    <row r="86" spans="1:3" x14ac:dyDescent="0.2">
      <c r="A86" s="3">
        <v>5111000041</v>
      </c>
      <c r="B86" s="2" t="s">
        <v>1100</v>
      </c>
      <c r="C86" s="1">
        <v>3900</v>
      </c>
    </row>
    <row r="87" spans="1:3" x14ac:dyDescent="0.2">
      <c r="A87" s="3">
        <v>5111000042</v>
      </c>
      <c r="B87" s="2" t="s">
        <v>1100</v>
      </c>
      <c r="C87" s="1">
        <v>3900</v>
      </c>
    </row>
    <row r="88" spans="1:3" x14ac:dyDescent="0.2">
      <c r="A88" s="3">
        <v>5111000043</v>
      </c>
      <c r="B88" s="2" t="s">
        <v>1099</v>
      </c>
      <c r="C88" s="1">
        <v>1200</v>
      </c>
    </row>
    <row r="89" spans="1:3" x14ac:dyDescent="0.2">
      <c r="A89" s="3">
        <v>5111000044</v>
      </c>
      <c r="B89" s="2" t="s">
        <v>1099</v>
      </c>
      <c r="C89" s="1">
        <v>800</v>
      </c>
    </row>
    <row r="90" spans="1:3" x14ac:dyDescent="0.2">
      <c r="A90" s="3">
        <v>5211000003</v>
      </c>
      <c r="B90" s="2" t="s">
        <v>1098</v>
      </c>
      <c r="C90" s="1">
        <v>28277.42</v>
      </c>
    </row>
    <row r="91" spans="1:3" x14ac:dyDescent="0.2">
      <c r="A91" s="3">
        <v>5111000045</v>
      </c>
      <c r="B91" s="2" t="s">
        <v>460</v>
      </c>
      <c r="C91" s="1">
        <v>9558.4</v>
      </c>
    </row>
    <row r="92" spans="1:3" x14ac:dyDescent="0.2">
      <c r="A92" s="3">
        <v>5111000050</v>
      </c>
      <c r="B92" s="2" t="s">
        <v>1097</v>
      </c>
      <c r="C92" s="1">
        <v>1276</v>
      </c>
    </row>
    <row r="93" spans="1:3" x14ac:dyDescent="0.2">
      <c r="A93" s="3">
        <v>5111000047</v>
      </c>
      <c r="B93" s="2" t="s">
        <v>1096</v>
      </c>
      <c r="C93" s="1">
        <v>8143.2</v>
      </c>
    </row>
    <row r="94" spans="1:3" x14ac:dyDescent="0.2">
      <c r="A94" s="3">
        <v>5111000048</v>
      </c>
      <c r="B94" s="2" t="s">
        <v>1095</v>
      </c>
      <c r="C94" s="1">
        <v>12899.2</v>
      </c>
    </row>
    <row r="95" spans="1:3" x14ac:dyDescent="0.2">
      <c r="A95" s="3">
        <v>5111000049</v>
      </c>
      <c r="B95" s="2" t="s">
        <v>1094</v>
      </c>
      <c r="C95" s="1">
        <v>13015.2</v>
      </c>
    </row>
    <row r="96" spans="1:3" x14ac:dyDescent="0.2">
      <c r="A96" s="3">
        <v>5111000051</v>
      </c>
      <c r="B96" s="2" t="s">
        <v>1093</v>
      </c>
      <c r="C96" s="1">
        <v>2743.4</v>
      </c>
    </row>
    <row r="97" spans="1:3" x14ac:dyDescent="0.2">
      <c r="A97" s="3">
        <v>5111000052</v>
      </c>
      <c r="B97" s="2" t="s">
        <v>1092</v>
      </c>
      <c r="C97" s="1">
        <v>748.2</v>
      </c>
    </row>
    <row r="98" spans="1:3" x14ac:dyDescent="0.2">
      <c r="A98" s="3">
        <v>5111000053</v>
      </c>
      <c r="B98" s="2" t="s">
        <v>1091</v>
      </c>
      <c r="C98" s="1">
        <v>1531.2</v>
      </c>
    </row>
    <row r="99" spans="1:3" x14ac:dyDescent="0.2">
      <c r="A99" s="3">
        <v>5111000054</v>
      </c>
      <c r="B99" s="2" t="s">
        <v>1090</v>
      </c>
      <c r="C99" s="1">
        <v>13177.6</v>
      </c>
    </row>
    <row r="100" spans="1:3" x14ac:dyDescent="0.2">
      <c r="A100" s="3">
        <v>5111000055</v>
      </c>
      <c r="B100" s="2" t="s">
        <v>1089</v>
      </c>
      <c r="C100" s="1">
        <v>870</v>
      </c>
    </row>
    <row r="101" spans="1:3" x14ac:dyDescent="0.2">
      <c r="A101" s="3">
        <v>5111000056</v>
      </c>
      <c r="B101" s="2" t="s">
        <v>1088</v>
      </c>
      <c r="C101" s="1">
        <v>3224.8</v>
      </c>
    </row>
    <row r="102" spans="1:3" x14ac:dyDescent="0.2">
      <c r="A102" s="3">
        <v>5111000057</v>
      </c>
      <c r="B102" s="2" t="s">
        <v>1087</v>
      </c>
      <c r="C102" s="1">
        <v>528.96</v>
      </c>
    </row>
    <row r="103" spans="1:3" x14ac:dyDescent="0.2">
      <c r="A103" s="3">
        <v>5211000000</v>
      </c>
      <c r="B103" s="2" t="s">
        <v>602</v>
      </c>
      <c r="C103" s="1">
        <v>1700.91</v>
      </c>
    </row>
    <row r="104" spans="1:3" x14ac:dyDescent="0.2">
      <c r="A104" s="3">
        <v>5151000020</v>
      </c>
      <c r="B104" s="2" t="s">
        <v>1086</v>
      </c>
      <c r="C104" s="1">
        <v>1802.64</v>
      </c>
    </row>
    <row r="105" spans="1:3" x14ac:dyDescent="0.2">
      <c r="A105" s="3">
        <v>5651000003</v>
      </c>
      <c r="B105" s="2" t="s">
        <v>1085</v>
      </c>
      <c r="C105" s="1">
        <v>8248</v>
      </c>
    </row>
    <row r="106" spans="1:3" x14ac:dyDescent="0.2">
      <c r="A106" s="3">
        <v>5651000004</v>
      </c>
      <c r="B106" s="2" t="s">
        <v>1084</v>
      </c>
      <c r="C106" s="1">
        <v>17952</v>
      </c>
    </row>
    <row r="107" spans="1:3" x14ac:dyDescent="0.2">
      <c r="A107" s="3">
        <v>5111000028</v>
      </c>
      <c r="B107" s="2" t="s">
        <v>1083</v>
      </c>
      <c r="C107" s="1">
        <v>9799.68</v>
      </c>
    </row>
    <row r="108" spans="1:3" x14ac:dyDescent="0.2">
      <c r="A108" s="3">
        <v>5111000038</v>
      </c>
      <c r="B108" s="2" t="s">
        <v>1082</v>
      </c>
      <c r="C108" s="1">
        <v>3886</v>
      </c>
    </row>
    <row r="109" spans="1:3" x14ac:dyDescent="0.2">
      <c r="A109" s="3">
        <v>5111000032</v>
      </c>
      <c r="B109" s="2" t="s">
        <v>1081</v>
      </c>
      <c r="C109" s="1">
        <v>3900</v>
      </c>
    </row>
    <row r="110" spans="1:3" x14ac:dyDescent="0.2">
      <c r="A110" s="3">
        <v>5111000033</v>
      </c>
      <c r="B110" s="2" t="s">
        <v>1080</v>
      </c>
      <c r="C110" s="1">
        <v>2000</v>
      </c>
    </row>
    <row r="111" spans="1:3" x14ac:dyDescent="0.2">
      <c r="A111" s="3">
        <v>5111000034</v>
      </c>
      <c r="B111" s="2" t="s">
        <v>1079</v>
      </c>
      <c r="C111" s="1">
        <v>350</v>
      </c>
    </row>
    <row r="112" spans="1:3" x14ac:dyDescent="0.2">
      <c r="A112" s="3">
        <v>5151000041</v>
      </c>
      <c r="B112" s="2" t="s">
        <v>1078</v>
      </c>
      <c r="C112" s="1">
        <v>6000</v>
      </c>
    </row>
    <row r="113" spans="1:3" x14ac:dyDescent="0.2">
      <c r="A113" s="3">
        <v>5111000035</v>
      </c>
      <c r="B113" s="2" t="s">
        <v>1077</v>
      </c>
      <c r="C113" s="1">
        <v>7491.28</v>
      </c>
    </row>
    <row r="114" spans="1:3" x14ac:dyDescent="0.2">
      <c r="A114" s="3">
        <v>5111000036</v>
      </c>
      <c r="B114" s="2" t="s">
        <v>1076</v>
      </c>
      <c r="C114" s="1">
        <v>9048</v>
      </c>
    </row>
    <row r="115" spans="1:3" x14ac:dyDescent="0.2">
      <c r="A115" s="3">
        <v>5111000037</v>
      </c>
      <c r="B115" s="2" t="s">
        <v>1075</v>
      </c>
      <c r="C115" s="1">
        <v>9860</v>
      </c>
    </row>
    <row r="116" spans="1:3" x14ac:dyDescent="0.2">
      <c r="A116" s="3">
        <v>5111000039</v>
      </c>
      <c r="B116" s="2" t="s">
        <v>1074</v>
      </c>
      <c r="C116" s="1">
        <v>4570.3999999999996</v>
      </c>
    </row>
    <row r="117" spans="1:3" x14ac:dyDescent="0.2">
      <c r="A117" s="3">
        <v>5111000040</v>
      </c>
      <c r="B117" s="2" t="s">
        <v>1073</v>
      </c>
      <c r="C117" s="1">
        <v>2552</v>
      </c>
    </row>
    <row r="118" spans="1:3" x14ac:dyDescent="0.2">
      <c r="A118" s="3">
        <v>5151000027</v>
      </c>
      <c r="B118" s="2" t="s">
        <v>1072</v>
      </c>
      <c r="C118" s="1">
        <v>1405.92</v>
      </c>
    </row>
    <row r="119" spans="1:3" x14ac:dyDescent="0.2">
      <c r="A119" s="3">
        <v>5151000028</v>
      </c>
      <c r="B119" s="2" t="s">
        <v>1071</v>
      </c>
      <c r="C119" s="1">
        <v>3634.28</v>
      </c>
    </row>
    <row r="120" spans="1:3" x14ac:dyDescent="0.2">
      <c r="A120" s="3">
        <v>5151000029</v>
      </c>
      <c r="B120" s="2" t="s">
        <v>1070</v>
      </c>
      <c r="C120" s="1">
        <v>1287.5999999999999</v>
      </c>
    </row>
    <row r="121" spans="1:3" x14ac:dyDescent="0.2">
      <c r="A121" s="3">
        <v>5111000029</v>
      </c>
      <c r="B121" s="2" t="s">
        <v>1069</v>
      </c>
      <c r="C121" s="1">
        <v>79800.34</v>
      </c>
    </row>
    <row r="122" spans="1:3" x14ac:dyDescent="0.2">
      <c r="A122" s="3">
        <v>5111000030</v>
      </c>
      <c r="B122" s="2" t="s">
        <v>1068</v>
      </c>
      <c r="C122" s="1">
        <v>1218</v>
      </c>
    </row>
    <row r="123" spans="1:3" x14ac:dyDescent="0.2">
      <c r="A123" s="3">
        <v>5151000042</v>
      </c>
      <c r="B123" s="2" t="s">
        <v>1067</v>
      </c>
      <c r="C123" s="1">
        <v>11744</v>
      </c>
    </row>
    <row r="124" spans="1:3" x14ac:dyDescent="0.2">
      <c r="A124" s="3">
        <v>5191000010</v>
      </c>
      <c r="B124" s="2" t="s">
        <v>1066</v>
      </c>
      <c r="C124" s="1">
        <v>2685</v>
      </c>
    </row>
    <row r="125" spans="1:3" x14ac:dyDescent="0.2">
      <c r="A125" s="3">
        <v>5671000001</v>
      </c>
      <c r="B125" s="2" t="s">
        <v>1065</v>
      </c>
      <c r="C125" s="1">
        <v>26141.759999999998</v>
      </c>
    </row>
    <row r="126" spans="1:3" x14ac:dyDescent="0.2">
      <c r="A126" s="3">
        <v>5671000002</v>
      </c>
      <c r="B126" s="2" t="s">
        <v>1064</v>
      </c>
      <c r="C126" s="1">
        <v>10611.68</v>
      </c>
    </row>
    <row r="127" spans="1:3" x14ac:dyDescent="0.2">
      <c r="A127" s="3">
        <v>5671000003</v>
      </c>
      <c r="B127" s="2" t="s">
        <v>1063</v>
      </c>
      <c r="C127" s="1">
        <v>3950</v>
      </c>
    </row>
    <row r="128" spans="1:3" x14ac:dyDescent="0.2">
      <c r="A128" s="3">
        <v>5211000001</v>
      </c>
      <c r="B128" s="2" t="s">
        <v>1062</v>
      </c>
      <c r="C128" s="1">
        <v>5539.53</v>
      </c>
    </row>
    <row r="129" spans="1:3" x14ac:dyDescent="0.2">
      <c r="A129" s="3">
        <v>5151000021</v>
      </c>
      <c r="B129" s="2" t="s">
        <v>1061</v>
      </c>
      <c r="C129" s="1">
        <v>32009.040000000001</v>
      </c>
    </row>
    <row r="130" spans="1:3" x14ac:dyDescent="0.2">
      <c r="A130" s="3">
        <v>5651000005</v>
      </c>
      <c r="B130" s="2" t="s">
        <v>1060</v>
      </c>
      <c r="C130" s="1">
        <v>5106.32</v>
      </c>
    </row>
    <row r="131" spans="1:3" x14ac:dyDescent="0.2">
      <c r="A131" s="3">
        <v>5151000022</v>
      </c>
      <c r="B131" s="2" t="s">
        <v>1059</v>
      </c>
      <c r="C131" s="1">
        <v>10074.19</v>
      </c>
    </row>
    <row r="132" spans="1:3" x14ac:dyDescent="0.2">
      <c r="A132" s="3">
        <v>5151000023</v>
      </c>
      <c r="B132" s="2" t="s">
        <v>1058</v>
      </c>
      <c r="C132" s="1">
        <v>18485.759999999998</v>
      </c>
    </row>
    <row r="133" spans="1:3" x14ac:dyDescent="0.2">
      <c r="A133" s="3">
        <v>5211000002</v>
      </c>
      <c r="B133" s="2" t="s">
        <v>1057</v>
      </c>
      <c r="C133" s="1">
        <v>5707.2</v>
      </c>
    </row>
    <row r="134" spans="1:3" x14ac:dyDescent="0.2">
      <c r="A134" s="3">
        <v>5151000024</v>
      </c>
      <c r="B134" s="2" t="s">
        <v>1056</v>
      </c>
      <c r="C134" s="1">
        <v>6438</v>
      </c>
    </row>
    <row r="135" spans="1:3" x14ac:dyDescent="0.2">
      <c r="A135" s="3">
        <v>5151000025</v>
      </c>
      <c r="B135" s="2" t="s">
        <v>1055</v>
      </c>
      <c r="C135" s="1">
        <v>634.52</v>
      </c>
    </row>
    <row r="136" spans="1:3" x14ac:dyDescent="0.2">
      <c r="A136" s="3">
        <v>5651000006</v>
      </c>
      <c r="B136" s="2" t="s">
        <v>1054</v>
      </c>
      <c r="C136" s="1">
        <v>14697.01</v>
      </c>
    </row>
    <row r="137" spans="1:3" x14ac:dyDescent="0.2">
      <c r="A137" s="3">
        <v>5151000026</v>
      </c>
      <c r="B137" s="2" t="s">
        <v>1053</v>
      </c>
      <c r="C137" s="1">
        <v>16930.18</v>
      </c>
    </row>
    <row r="138" spans="1:3" x14ac:dyDescent="0.2">
      <c r="A138" s="3">
        <v>5151000034</v>
      </c>
      <c r="B138" s="2" t="s">
        <v>1052</v>
      </c>
      <c r="C138" s="1">
        <v>12426.03</v>
      </c>
    </row>
    <row r="139" spans="1:3" x14ac:dyDescent="0.2">
      <c r="A139" s="3">
        <v>5151000030</v>
      </c>
      <c r="B139" s="2" t="s">
        <v>1052</v>
      </c>
      <c r="C139" s="1">
        <v>12426.03</v>
      </c>
    </row>
    <row r="140" spans="1:3" x14ac:dyDescent="0.2">
      <c r="A140" s="3">
        <v>5151000031</v>
      </c>
      <c r="B140" s="2" t="s">
        <v>1052</v>
      </c>
      <c r="C140" s="1">
        <v>12426.03</v>
      </c>
    </row>
    <row r="141" spans="1:3" x14ac:dyDescent="0.2">
      <c r="A141" s="3">
        <v>5151000032</v>
      </c>
      <c r="B141" s="2" t="s">
        <v>1052</v>
      </c>
      <c r="C141" s="1">
        <v>12426.03</v>
      </c>
    </row>
    <row r="142" spans="1:3" x14ac:dyDescent="0.2">
      <c r="A142" s="3">
        <v>5151000033</v>
      </c>
      <c r="B142" s="2" t="s">
        <v>1052</v>
      </c>
      <c r="C142" s="1">
        <v>12426.03</v>
      </c>
    </row>
    <row r="143" spans="1:3" x14ac:dyDescent="0.2">
      <c r="A143" s="3">
        <v>5151000035</v>
      </c>
      <c r="B143" s="2" t="s">
        <v>1052</v>
      </c>
      <c r="C143" s="1">
        <v>12426.03</v>
      </c>
    </row>
    <row r="144" spans="1:3" x14ac:dyDescent="0.2">
      <c r="A144" s="3">
        <v>5151000036</v>
      </c>
      <c r="B144" s="2" t="s">
        <v>1052</v>
      </c>
      <c r="C144" s="1">
        <v>12426.03</v>
      </c>
    </row>
    <row r="145" spans="1:3" x14ac:dyDescent="0.2">
      <c r="A145" s="3">
        <v>5151000037</v>
      </c>
      <c r="B145" s="2" t="s">
        <v>1052</v>
      </c>
      <c r="C145" s="1">
        <v>12426.03</v>
      </c>
    </row>
    <row r="146" spans="1:3" x14ac:dyDescent="0.2">
      <c r="A146" s="3">
        <v>5151000038</v>
      </c>
      <c r="B146" s="2" t="s">
        <v>1052</v>
      </c>
      <c r="C146" s="1">
        <v>12426.03</v>
      </c>
    </row>
    <row r="147" spans="1:3" x14ac:dyDescent="0.2">
      <c r="A147" s="3">
        <v>5151000039</v>
      </c>
      <c r="B147" s="2" t="s">
        <v>1052</v>
      </c>
      <c r="C147" s="1">
        <v>12426.03</v>
      </c>
    </row>
    <row r="148" spans="1:3" x14ac:dyDescent="0.2">
      <c r="A148" s="3">
        <v>5651000007</v>
      </c>
      <c r="B148" s="2" t="s">
        <v>1051</v>
      </c>
      <c r="C148" s="1">
        <v>33219.5</v>
      </c>
    </row>
    <row r="149" spans="1:3" x14ac:dyDescent="0.2">
      <c r="A149" s="3">
        <v>5651000008</v>
      </c>
      <c r="B149" s="2" t="s">
        <v>1051</v>
      </c>
      <c r="C149" s="1">
        <v>33219.5</v>
      </c>
    </row>
    <row r="150" spans="1:3" x14ac:dyDescent="0.2">
      <c r="A150" s="3">
        <v>5651000009</v>
      </c>
      <c r="B150" s="2" t="s">
        <v>1051</v>
      </c>
      <c r="C150" s="1">
        <v>33219.5</v>
      </c>
    </row>
    <row r="151" spans="1:3" x14ac:dyDescent="0.2">
      <c r="A151" s="3">
        <v>5651000010</v>
      </c>
      <c r="B151" s="2" t="s">
        <v>1051</v>
      </c>
      <c r="C151" s="1">
        <v>33219.5</v>
      </c>
    </row>
    <row r="152" spans="1:3" x14ac:dyDescent="0.2">
      <c r="A152" s="3">
        <v>5651000011</v>
      </c>
      <c r="B152" s="2" t="s">
        <v>1051</v>
      </c>
      <c r="C152" s="1">
        <v>33219.5</v>
      </c>
    </row>
    <row r="153" spans="1:3" x14ac:dyDescent="0.2">
      <c r="A153" s="3">
        <v>5651000012</v>
      </c>
      <c r="B153" s="2" t="s">
        <v>1051</v>
      </c>
      <c r="C153" s="1">
        <v>33219.5</v>
      </c>
    </row>
    <row r="154" spans="1:3" x14ac:dyDescent="0.2">
      <c r="A154" s="3">
        <v>5651000013</v>
      </c>
      <c r="B154" s="2" t="s">
        <v>1051</v>
      </c>
      <c r="C154" s="1">
        <v>33219.5</v>
      </c>
    </row>
    <row r="155" spans="1:3" x14ac:dyDescent="0.2">
      <c r="A155" s="3">
        <v>5651000014</v>
      </c>
      <c r="B155" s="2" t="s">
        <v>1051</v>
      </c>
      <c r="C155" s="1">
        <v>33219.5</v>
      </c>
    </row>
    <row r="156" spans="1:3" x14ac:dyDescent="0.2">
      <c r="A156" s="3">
        <v>5651000015</v>
      </c>
      <c r="B156" s="2" t="s">
        <v>1051</v>
      </c>
      <c r="C156" s="1">
        <v>33219.5</v>
      </c>
    </row>
    <row r="157" spans="1:3" x14ac:dyDescent="0.2">
      <c r="A157" s="3">
        <v>5651000016</v>
      </c>
      <c r="B157" s="2" t="s">
        <v>1051</v>
      </c>
      <c r="C157" s="1">
        <v>33219.5</v>
      </c>
    </row>
    <row r="158" spans="1:3" x14ac:dyDescent="0.2">
      <c r="A158" s="3">
        <v>5151000040</v>
      </c>
      <c r="B158" s="2" t="s">
        <v>1050</v>
      </c>
      <c r="C158" s="1">
        <v>21325.23</v>
      </c>
    </row>
    <row r="159" spans="1:3" x14ac:dyDescent="0.2">
      <c r="A159" s="3">
        <v>5151001699</v>
      </c>
      <c r="B159" s="2" t="s">
        <v>1049</v>
      </c>
      <c r="C159" s="1">
        <v>19056.400000000001</v>
      </c>
    </row>
    <row r="160" spans="1:3" x14ac:dyDescent="0.2">
      <c r="A160" s="3">
        <v>5151001700</v>
      </c>
      <c r="B160" s="2" t="s">
        <v>36</v>
      </c>
      <c r="C160" s="1">
        <v>14155.48</v>
      </c>
    </row>
    <row r="161" spans="1:3" x14ac:dyDescent="0.2">
      <c r="A161" s="3">
        <v>5151001695</v>
      </c>
      <c r="B161" s="2" t="s">
        <v>1049</v>
      </c>
      <c r="C161" s="1">
        <v>19056.400000000001</v>
      </c>
    </row>
    <row r="162" spans="1:3" x14ac:dyDescent="0.2">
      <c r="A162" s="3">
        <v>5151001696</v>
      </c>
      <c r="B162" s="2" t="s">
        <v>1049</v>
      </c>
      <c r="C162" s="1">
        <v>19056.400000000001</v>
      </c>
    </row>
    <row r="163" spans="1:3" x14ac:dyDescent="0.2">
      <c r="A163" s="3">
        <v>5151001697</v>
      </c>
      <c r="B163" s="2" t="s">
        <v>1049</v>
      </c>
      <c r="C163" s="1">
        <v>19056.400000000001</v>
      </c>
    </row>
    <row r="164" spans="1:3" x14ac:dyDescent="0.2">
      <c r="A164" s="3">
        <v>5151001698</v>
      </c>
      <c r="B164" s="2" t="s">
        <v>1049</v>
      </c>
      <c r="C164" s="1">
        <v>19056.400000000001</v>
      </c>
    </row>
    <row r="165" spans="1:3" x14ac:dyDescent="0.2">
      <c r="A165" s="3">
        <v>5151001705</v>
      </c>
      <c r="B165" s="2" t="s">
        <v>36</v>
      </c>
      <c r="C165" s="1">
        <v>19246.72</v>
      </c>
    </row>
    <row r="166" spans="1:3" x14ac:dyDescent="0.2">
      <c r="A166" s="3">
        <v>5411000317</v>
      </c>
      <c r="B166" s="2" t="s">
        <v>1048</v>
      </c>
      <c r="C166" s="1">
        <v>288414</v>
      </c>
    </row>
    <row r="167" spans="1:3" x14ac:dyDescent="0.2">
      <c r="A167" s="3">
        <v>5111001974</v>
      </c>
      <c r="B167" s="2" t="s">
        <v>1047</v>
      </c>
      <c r="C167" s="1">
        <v>6148</v>
      </c>
    </row>
    <row r="168" spans="1:3" x14ac:dyDescent="0.2">
      <c r="A168" s="3">
        <v>5421000010</v>
      </c>
      <c r="B168" s="2" t="s">
        <v>1046</v>
      </c>
      <c r="C168" s="1">
        <v>635840.57999999996</v>
      </c>
    </row>
    <row r="169" spans="1:3" x14ac:dyDescent="0.2">
      <c r="A169" s="3">
        <v>5151001726</v>
      </c>
      <c r="B169" s="2" t="s">
        <v>1034</v>
      </c>
      <c r="C169" s="1">
        <v>13302.88</v>
      </c>
    </row>
    <row r="170" spans="1:3" x14ac:dyDescent="0.2">
      <c r="A170" s="3">
        <v>5231000306</v>
      </c>
      <c r="B170" s="2" t="s">
        <v>1041</v>
      </c>
      <c r="C170" s="1">
        <v>7768.52</v>
      </c>
    </row>
    <row r="171" spans="1:3" x14ac:dyDescent="0.2">
      <c r="A171" s="3">
        <v>5671000307</v>
      </c>
      <c r="B171" s="2" t="s">
        <v>1045</v>
      </c>
      <c r="C171" s="1">
        <v>6410.4</v>
      </c>
    </row>
    <row r="172" spans="1:3" x14ac:dyDescent="0.2">
      <c r="A172" s="3">
        <v>5151001734</v>
      </c>
      <c r="B172" s="2" t="s">
        <v>1044</v>
      </c>
      <c r="C172" s="1">
        <v>22272</v>
      </c>
    </row>
    <row r="173" spans="1:3" x14ac:dyDescent="0.2">
      <c r="A173" s="3">
        <v>5111001969</v>
      </c>
      <c r="B173" s="2" t="s">
        <v>1043</v>
      </c>
      <c r="C173" s="1">
        <v>9515.48</v>
      </c>
    </row>
    <row r="174" spans="1:3" x14ac:dyDescent="0.2">
      <c r="A174" s="3">
        <v>5111001970</v>
      </c>
      <c r="B174" s="2" t="s">
        <v>1043</v>
      </c>
      <c r="C174" s="1">
        <v>9515.48</v>
      </c>
    </row>
    <row r="175" spans="1:3" x14ac:dyDescent="0.2">
      <c r="A175" s="3">
        <v>5111001971</v>
      </c>
      <c r="B175" s="2" t="s">
        <v>1043</v>
      </c>
      <c r="C175" s="1">
        <v>9515.48</v>
      </c>
    </row>
    <row r="176" spans="1:3" x14ac:dyDescent="0.2">
      <c r="A176" s="3">
        <v>5651000940</v>
      </c>
      <c r="B176" s="2" t="s">
        <v>1019</v>
      </c>
      <c r="C176" s="1">
        <v>5916</v>
      </c>
    </row>
    <row r="177" spans="1:3" x14ac:dyDescent="0.2">
      <c r="A177" s="3">
        <v>5611000023</v>
      </c>
      <c r="B177" s="2" t="s">
        <v>1042</v>
      </c>
      <c r="C177" s="1">
        <v>576960.80000000005</v>
      </c>
    </row>
    <row r="178" spans="1:3" x14ac:dyDescent="0.2">
      <c r="A178" s="3">
        <v>5231000305</v>
      </c>
      <c r="B178" s="2" t="s">
        <v>1041</v>
      </c>
      <c r="C178" s="1">
        <v>7768.52</v>
      </c>
    </row>
    <row r="179" spans="1:3" x14ac:dyDescent="0.2">
      <c r="A179" s="3">
        <v>5151001709</v>
      </c>
      <c r="B179" s="2" t="s">
        <v>844</v>
      </c>
      <c r="C179" s="1">
        <v>7494.81</v>
      </c>
    </row>
    <row r="180" spans="1:3" x14ac:dyDescent="0.2">
      <c r="A180" s="3">
        <v>5151001710</v>
      </c>
      <c r="B180" s="2" t="s">
        <v>844</v>
      </c>
      <c r="C180" s="1">
        <v>7494.81</v>
      </c>
    </row>
    <row r="181" spans="1:3" x14ac:dyDescent="0.2">
      <c r="A181" s="3">
        <v>5611000024</v>
      </c>
      <c r="B181" s="2" t="s">
        <v>1040</v>
      </c>
      <c r="C181" s="1">
        <v>599151.6</v>
      </c>
    </row>
    <row r="182" spans="1:3" x14ac:dyDescent="0.2">
      <c r="A182" s="3">
        <v>5611000025</v>
      </c>
      <c r="B182" s="2" t="s">
        <v>1039</v>
      </c>
      <c r="C182" s="1">
        <v>586612.66</v>
      </c>
    </row>
    <row r="183" spans="1:3" x14ac:dyDescent="0.2">
      <c r="A183" s="3">
        <v>5211000162</v>
      </c>
      <c r="B183" s="2" t="s">
        <v>1038</v>
      </c>
      <c r="C183" s="1">
        <v>9552.6</v>
      </c>
    </row>
    <row r="184" spans="1:3" x14ac:dyDescent="0.2">
      <c r="A184" s="3">
        <v>5211000163</v>
      </c>
      <c r="B184" s="2" t="s">
        <v>1037</v>
      </c>
      <c r="C184" s="1">
        <v>8853.1200000000008</v>
      </c>
    </row>
    <row r="185" spans="1:3" x14ac:dyDescent="0.2">
      <c r="A185" s="3">
        <v>5211000164</v>
      </c>
      <c r="B185" s="2" t="s">
        <v>1037</v>
      </c>
      <c r="C185" s="1">
        <v>8853.1200000000008</v>
      </c>
    </row>
    <row r="186" spans="1:3" x14ac:dyDescent="0.2">
      <c r="A186" s="3">
        <v>5211000165</v>
      </c>
      <c r="B186" s="2" t="s">
        <v>1036</v>
      </c>
      <c r="C186" s="1">
        <v>10005</v>
      </c>
    </row>
    <row r="187" spans="1:3" x14ac:dyDescent="0.2">
      <c r="A187" s="3">
        <v>5651000944</v>
      </c>
      <c r="B187" s="2" t="s">
        <v>1035</v>
      </c>
      <c r="C187" s="1">
        <v>44135.43</v>
      </c>
    </row>
    <row r="188" spans="1:3" x14ac:dyDescent="0.2">
      <c r="A188" s="3">
        <v>5151001727</v>
      </c>
      <c r="B188" s="2" t="s">
        <v>1034</v>
      </c>
      <c r="C188" s="1">
        <v>13302.88</v>
      </c>
    </row>
    <row r="189" spans="1:3" x14ac:dyDescent="0.2">
      <c r="A189" s="3">
        <v>5151001728</v>
      </c>
      <c r="B189" s="2" t="s">
        <v>36</v>
      </c>
      <c r="C189" s="1">
        <v>57843.4</v>
      </c>
    </row>
    <row r="190" spans="1:3" x14ac:dyDescent="0.2">
      <c r="A190" s="3">
        <v>5151001729</v>
      </c>
      <c r="B190" s="2" t="s">
        <v>36</v>
      </c>
      <c r="C190" s="1">
        <v>57843.4</v>
      </c>
    </row>
    <row r="191" spans="1:3" x14ac:dyDescent="0.2">
      <c r="A191" s="3">
        <v>5621000012</v>
      </c>
      <c r="B191" s="2" t="s">
        <v>1033</v>
      </c>
      <c r="C191" s="1">
        <v>19688</v>
      </c>
    </row>
    <row r="192" spans="1:3" x14ac:dyDescent="0.2">
      <c r="A192" s="3">
        <v>5211000166</v>
      </c>
      <c r="B192" s="2" t="s">
        <v>1032</v>
      </c>
      <c r="C192" s="1">
        <v>5598.16</v>
      </c>
    </row>
    <row r="193" spans="1:3" x14ac:dyDescent="0.2">
      <c r="A193" s="3">
        <v>5111001975</v>
      </c>
      <c r="B193" s="2" t="s">
        <v>73</v>
      </c>
      <c r="C193" s="1">
        <v>6571.06</v>
      </c>
    </row>
    <row r="194" spans="1:3" x14ac:dyDescent="0.2">
      <c r="A194" s="3">
        <v>5651000943</v>
      </c>
      <c r="B194" s="2" t="s">
        <v>1031</v>
      </c>
      <c r="C194" s="1">
        <v>23197.89</v>
      </c>
    </row>
    <row r="195" spans="1:3" x14ac:dyDescent="0.2">
      <c r="A195" s="3">
        <v>5151001723</v>
      </c>
      <c r="B195" s="2" t="s">
        <v>1026</v>
      </c>
      <c r="C195" s="1">
        <v>9703.4</v>
      </c>
    </row>
    <row r="196" spans="1:3" x14ac:dyDescent="0.2">
      <c r="A196" s="3">
        <v>5151001724</v>
      </c>
      <c r="B196" s="2" t="s">
        <v>1026</v>
      </c>
      <c r="C196" s="1">
        <v>9703.4</v>
      </c>
    </row>
    <row r="197" spans="1:3" x14ac:dyDescent="0.2">
      <c r="A197" s="3">
        <v>5671000306</v>
      </c>
      <c r="B197" s="2" t="s">
        <v>1030</v>
      </c>
      <c r="C197" s="1">
        <v>8000</v>
      </c>
    </row>
    <row r="198" spans="1:3" x14ac:dyDescent="0.2">
      <c r="A198" s="3">
        <v>5671000309</v>
      </c>
      <c r="B198" s="2" t="s">
        <v>1029</v>
      </c>
      <c r="C198" s="1">
        <v>9000</v>
      </c>
    </row>
    <row r="199" spans="1:3" x14ac:dyDescent="0.2">
      <c r="A199" s="3">
        <v>5411000321</v>
      </c>
      <c r="B199" s="2" t="s">
        <v>1028</v>
      </c>
      <c r="C199" s="1">
        <v>734400</v>
      </c>
    </row>
    <row r="200" spans="1:3" x14ac:dyDescent="0.2">
      <c r="A200" s="3">
        <v>5151001692</v>
      </c>
      <c r="B200" s="2" t="s">
        <v>833</v>
      </c>
      <c r="C200" s="1">
        <v>10446.959999999999</v>
      </c>
    </row>
    <row r="201" spans="1:3" x14ac:dyDescent="0.2">
      <c r="A201" s="3">
        <v>5151001693</v>
      </c>
      <c r="B201" s="2" t="s">
        <v>833</v>
      </c>
      <c r="C201" s="1">
        <v>10446.959999999999</v>
      </c>
    </row>
    <row r="202" spans="1:3" x14ac:dyDescent="0.2">
      <c r="A202" s="3">
        <v>5151001694</v>
      </c>
      <c r="B202" s="2" t="s">
        <v>833</v>
      </c>
      <c r="C202" s="1">
        <v>10446.959999999999</v>
      </c>
    </row>
    <row r="203" spans="1:3" x14ac:dyDescent="0.2">
      <c r="A203" s="3">
        <v>5151001720</v>
      </c>
      <c r="B203" s="2" t="s">
        <v>1027</v>
      </c>
      <c r="C203" s="1">
        <v>30821.200000000001</v>
      </c>
    </row>
    <row r="204" spans="1:3" x14ac:dyDescent="0.2">
      <c r="A204" s="3">
        <v>5151001721</v>
      </c>
      <c r="B204" s="2" t="s">
        <v>1027</v>
      </c>
      <c r="C204" s="1">
        <v>30821.200000000001</v>
      </c>
    </row>
    <row r="205" spans="1:3" x14ac:dyDescent="0.2">
      <c r="A205" s="3">
        <v>5151001722</v>
      </c>
      <c r="B205" s="2" t="s">
        <v>1026</v>
      </c>
      <c r="C205" s="1">
        <v>9703.4</v>
      </c>
    </row>
    <row r="206" spans="1:3" x14ac:dyDescent="0.2">
      <c r="A206" s="3">
        <v>5151001725</v>
      </c>
      <c r="B206" s="2" t="s">
        <v>1026</v>
      </c>
      <c r="C206" s="1">
        <v>9703.4</v>
      </c>
    </row>
    <row r="207" spans="1:3" x14ac:dyDescent="0.2">
      <c r="A207" s="3">
        <v>5151001730</v>
      </c>
      <c r="B207" s="2" t="s">
        <v>22</v>
      </c>
      <c r="C207" s="1">
        <v>23539.88</v>
      </c>
    </row>
    <row r="208" spans="1:3" x14ac:dyDescent="0.2">
      <c r="A208" s="3">
        <v>5151001731</v>
      </c>
      <c r="B208" s="2" t="s">
        <v>1025</v>
      </c>
      <c r="C208" s="1">
        <v>7218.68</v>
      </c>
    </row>
    <row r="209" spans="1:3" x14ac:dyDescent="0.2">
      <c r="A209" s="3">
        <v>5151001732</v>
      </c>
      <c r="B209" s="2" t="s">
        <v>1024</v>
      </c>
      <c r="C209" s="1">
        <v>6747.72</v>
      </c>
    </row>
    <row r="210" spans="1:3" x14ac:dyDescent="0.2">
      <c r="A210" s="3">
        <v>5291000127</v>
      </c>
      <c r="B210" s="2" t="s">
        <v>1023</v>
      </c>
      <c r="C210" s="1">
        <v>65296.4</v>
      </c>
    </row>
    <row r="211" spans="1:3" x14ac:dyDescent="0.2">
      <c r="A211" s="3">
        <v>5151001702</v>
      </c>
      <c r="B211" s="2" t="s">
        <v>36</v>
      </c>
      <c r="C211" s="1">
        <v>19246.72</v>
      </c>
    </row>
    <row r="212" spans="1:3" x14ac:dyDescent="0.2">
      <c r="A212" s="3">
        <v>5151001703</v>
      </c>
      <c r="B212" s="2" t="s">
        <v>36</v>
      </c>
      <c r="C212" s="1">
        <v>19246.72</v>
      </c>
    </row>
    <row r="213" spans="1:3" x14ac:dyDescent="0.2">
      <c r="A213" s="3">
        <v>5151001704</v>
      </c>
      <c r="B213" s="2" t="s">
        <v>36</v>
      </c>
      <c r="C213" s="1">
        <v>19246.72</v>
      </c>
    </row>
    <row r="214" spans="1:3" x14ac:dyDescent="0.2">
      <c r="A214" s="3">
        <v>5151001737</v>
      </c>
      <c r="B214" s="2" t="s">
        <v>90</v>
      </c>
      <c r="C214" s="1">
        <v>18243.32</v>
      </c>
    </row>
    <row r="215" spans="1:3" x14ac:dyDescent="0.2">
      <c r="A215" s="3">
        <v>5151001706</v>
      </c>
      <c r="B215" s="2" t="s">
        <v>1022</v>
      </c>
      <c r="C215" s="1">
        <v>27822.19</v>
      </c>
    </row>
    <row r="216" spans="1:3" x14ac:dyDescent="0.2">
      <c r="A216" s="3">
        <v>5111001972</v>
      </c>
      <c r="B216" s="2" t="s">
        <v>1021</v>
      </c>
      <c r="C216" s="1">
        <v>46272.4</v>
      </c>
    </row>
    <row r="217" spans="1:3" x14ac:dyDescent="0.2">
      <c r="A217" s="3">
        <v>5111001973</v>
      </c>
      <c r="B217" s="2" t="s">
        <v>1021</v>
      </c>
      <c r="C217" s="1">
        <v>46272.4</v>
      </c>
    </row>
    <row r="218" spans="1:3" x14ac:dyDescent="0.2">
      <c r="A218" s="3">
        <v>5151001733</v>
      </c>
      <c r="B218" s="2" t="s">
        <v>36</v>
      </c>
      <c r="C218" s="1">
        <v>19488</v>
      </c>
    </row>
    <row r="219" spans="1:3" x14ac:dyDescent="0.2">
      <c r="A219" s="3">
        <v>5651000939</v>
      </c>
      <c r="B219" s="2" t="s">
        <v>1020</v>
      </c>
      <c r="C219" s="1">
        <v>7830</v>
      </c>
    </row>
    <row r="220" spans="1:3" x14ac:dyDescent="0.2">
      <c r="A220" s="3">
        <v>5651000941</v>
      </c>
      <c r="B220" s="2" t="s">
        <v>1019</v>
      </c>
      <c r="C220" s="1">
        <v>5916</v>
      </c>
    </row>
    <row r="221" spans="1:3" x14ac:dyDescent="0.2">
      <c r="A221" s="3">
        <v>5611000022</v>
      </c>
      <c r="B221" s="2" t="s">
        <v>1018</v>
      </c>
      <c r="C221" s="1">
        <v>1098520</v>
      </c>
    </row>
    <row r="222" spans="1:3" x14ac:dyDescent="0.2">
      <c r="A222" s="3">
        <v>5151001735</v>
      </c>
      <c r="B222" s="2" t="s">
        <v>90</v>
      </c>
      <c r="C222" s="1">
        <v>18243.32</v>
      </c>
    </row>
    <row r="223" spans="1:3" x14ac:dyDescent="0.2">
      <c r="A223" s="3">
        <v>5151001736</v>
      </c>
      <c r="B223" s="2" t="s">
        <v>90</v>
      </c>
      <c r="C223" s="1">
        <v>18243.32</v>
      </c>
    </row>
    <row r="224" spans="1:3" x14ac:dyDescent="0.2">
      <c r="A224" s="3">
        <v>5151001738</v>
      </c>
      <c r="B224" s="2" t="s">
        <v>90</v>
      </c>
      <c r="C224" s="1">
        <v>18243.32</v>
      </c>
    </row>
    <row r="225" spans="1:3" x14ac:dyDescent="0.2">
      <c r="A225" s="3">
        <v>5111001976</v>
      </c>
      <c r="B225" s="2" t="s">
        <v>1017</v>
      </c>
      <c r="C225" s="1">
        <v>6571.07</v>
      </c>
    </row>
    <row r="226" spans="1:3" x14ac:dyDescent="0.2">
      <c r="A226" s="3">
        <v>5151001701</v>
      </c>
      <c r="B226" s="2" t="s">
        <v>36</v>
      </c>
      <c r="C226" s="1">
        <v>14155.48</v>
      </c>
    </row>
    <row r="227" spans="1:3" x14ac:dyDescent="0.2">
      <c r="A227" s="3">
        <v>5491000050</v>
      </c>
      <c r="B227" s="2" t="s">
        <v>89</v>
      </c>
      <c r="C227" s="1">
        <v>30490</v>
      </c>
    </row>
    <row r="228" spans="1:3" x14ac:dyDescent="0.2">
      <c r="A228" s="3">
        <v>5491000051</v>
      </c>
      <c r="B228" s="2" t="s">
        <v>89</v>
      </c>
      <c r="C228" s="1">
        <v>30490</v>
      </c>
    </row>
    <row r="229" spans="1:3" x14ac:dyDescent="0.2">
      <c r="A229" s="3">
        <v>5151001739</v>
      </c>
      <c r="B229" s="2" t="s">
        <v>1016</v>
      </c>
      <c r="C229" s="1">
        <v>298748.14</v>
      </c>
    </row>
    <row r="230" spans="1:3" x14ac:dyDescent="0.2">
      <c r="A230" s="3">
        <v>5411000320</v>
      </c>
      <c r="B230" s="2" t="s">
        <v>1015</v>
      </c>
      <c r="C230" s="1">
        <v>555000</v>
      </c>
    </row>
    <row r="231" spans="1:3" x14ac:dyDescent="0.2">
      <c r="A231" s="3">
        <v>5651000942</v>
      </c>
      <c r="B231" s="2" t="s">
        <v>1014</v>
      </c>
      <c r="C231" s="1">
        <v>27260</v>
      </c>
    </row>
    <row r="232" spans="1:3" x14ac:dyDescent="0.2">
      <c r="A232" s="3">
        <v>5151001740</v>
      </c>
      <c r="B232" s="2" t="s">
        <v>1013</v>
      </c>
      <c r="C232" s="1">
        <v>227370.06</v>
      </c>
    </row>
    <row r="233" spans="1:3" x14ac:dyDescent="0.2">
      <c r="A233" s="3">
        <v>5211000167</v>
      </c>
      <c r="B233" s="2" t="s">
        <v>1012</v>
      </c>
      <c r="C233" s="1">
        <v>14500.46</v>
      </c>
    </row>
    <row r="234" spans="1:3" x14ac:dyDescent="0.2">
      <c r="A234" s="3">
        <v>5111001964</v>
      </c>
      <c r="B234" s="2" t="s">
        <v>55</v>
      </c>
      <c r="C234" s="1">
        <v>4125</v>
      </c>
    </row>
    <row r="235" spans="1:3" x14ac:dyDescent="0.2">
      <c r="A235" s="3">
        <v>5111001961</v>
      </c>
      <c r="B235" s="2" t="s">
        <v>55</v>
      </c>
      <c r="C235" s="1">
        <v>4125</v>
      </c>
    </row>
    <row r="236" spans="1:3" x14ac:dyDescent="0.2">
      <c r="A236" s="3">
        <v>5111001962</v>
      </c>
      <c r="B236" s="2" t="s">
        <v>55</v>
      </c>
      <c r="C236" s="1">
        <v>4125</v>
      </c>
    </row>
    <row r="237" spans="1:3" x14ac:dyDescent="0.2">
      <c r="A237" s="3">
        <v>5111001963</v>
      </c>
      <c r="B237" s="2" t="s">
        <v>55</v>
      </c>
      <c r="C237" s="1">
        <v>4125</v>
      </c>
    </row>
    <row r="238" spans="1:3" x14ac:dyDescent="0.2">
      <c r="A238" s="3">
        <v>5111001965</v>
      </c>
      <c r="B238" s="2" t="s">
        <v>55</v>
      </c>
      <c r="C238" s="1">
        <v>4125</v>
      </c>
    </row>
    <row r="239" spans="1:3" x14ac:dyDescent="0.2">
      <c r="A239" s="3">
        <v>5111001966</v>
      </c>
      <c r="B239" s="2" t="s">
        <v>55</v>
      </c>
      <c r="C239" s="1">
        <v>4125</v>
      </c>
    </row>
    <row r="240" spans="1:3" x14ac:dyDescent="0.2">
      <c r="A240" s="3">
        <v>5111001967</v>
      </c>
      <c r="B240" s="2" t="s">
        <v>55</v>
      </c>
      <c r="C240" s="1">
        <v>4125</v>
      </c>
    </row>
    <row r="241" spans="1:3" x14ac:dyDescent="0.2">
      <c r="A241" s="3">
        <v>5111001968</v>
      </c>
      <c r="B241" s="2" t="s">
        <v>55</v>
      </c>
      <c r="C241" s="1">
        <v>4125</v>
      </c>
    </row>
    <row r="242" spans="1:3" x14ac:dyDescent="0.2">
      <c r="A242" s="3">
        <v>5151001714</v>
      </c>
      <c r="B242" s="2" t="s">
        <v>1011</v>
      </c>
      <c r="C242" s="1">
        <v>10357.14</v>
      </c>
    </row>
    <row r="243" spans="1:3" x14ac:dyDescent="0.2">
      <c r="A243" s="3">
        <v>5151001711</v>
      </c>
      <c r="B243" s="2" t="s">
        <v>1011</v>
      </c>
      <c r="C243" s="1">
        <v>10357.14</v>
      </c>
    </row>
    <row r="244" spans="1:3" x14ac:dyDescent="0.2">
      <c r="A244" s="3">
        <v>5151001712</v>
      </c>
      <c r="B244" s="2" t="s">
        <v>1011</v>
      </c>
      <c r="C244" s="1">
        <v>10357.14</v>
      </c>
    </row>
    <row r="245" spans="1:3" x14ac:dyDescent="0.2">
      <c r="A245" s="3">
        <v>5151001713</v>
      </c>
      <c r="B245" s="2" t="s">
        <v>1011</v>
      </c>
      <c r="C245" s="1">
        <v>10357.14</v>
      </c>
    </row>
    <row r="246" spans="1:3" x14ac:dyDescent="0.2">
      <c r="A246" s="3">
        <v>5151001715</v>
      </c>
      <c r="B246" s="2" t="s">
        <v>1011</v>
      </c>
      <c r="C246" s="1">
        <v>10357.14</v>
      </c>
    </row>
    <row r="247" spans="1:3" x14ac:dyDescent="0.2">
      <c r="A247" s="3">
        <v>5151001716</v>
      </c>
      <c r="B247" s="2" t="s">
        <v>1011</v>
      </c>
      <c r="C247" s="1">
        <v>10357.14</v>
      </c>
    </row>
    <row r="248" spans="1:3" x14ac:dyDescent="0.2">
      <c r="A248" s="3">
        <v>5151001717</v>
      </c>
      <c r="B248" s="2" t="s">
        <v>1011</v>
      </c>
      <c r="C248" s="1">
        <v>10357.14</v>
      </c>
    </row>
    <row r="249" spans="1:3" x14ac:dyDescent="0.2">
      <c r="A249" s="3">
        <v>5191000291</v>
      </c>
      <c r="B249" s="2" t="s">
        <v>1010</v>
      </c>
      <c r="C249" s="1">
        <v>6785.71</v>
      </c>
    </row>
    <row r="250" spans="1:3" x14ac:dyDescent="0.2">
      <c r="A250" s="3">
        <v>5191000292</v>
      </c>
      <c r="B250" s="2" t="s">
        <v>1010</v>
      </c>
      <c r="C250" s="1">
        <v>6785.71</v>
      </c>
    </row>
    <row r="251" spans="1:3" x14ac:dyDescent="0.2">
      <c r="A251" s="3">
        <v>5191000293</v>
      </c>
      <c r="B251" s="2" t="s">
        <v>1010</v>
      </c>
      <c r="C251" s="1">
        <v>6785.71</v>
      </c>
    </row>
    <row r="252" spans="1:3" x14ac:dyDescent="0.2">
      <c r="A252" s="3">
        <v>5191000294</v>
      </c>
      <c r="B252" s="2" t="s">
        <v>1010</v>
      </c>
      <c r="C252" s="1">
        <v>6785.71</v>
      </c>
    </row>
    <row r="253" spans="1:3" x14ac:dyDescent="0.2">
      <c r="A253" s="3">
        <v>5191000295</v>
      </c>
      <c r="B253" s="2" t="s">
        <v>1010</v>
      </c>
      <c r="C253" s="1">
        <v>6785.71</v>
      </c>
    </row>
    <row r="254" spans="1:3" x14ac:dyDescent="0.2">
      <c r="A254" s="3">
        <v>5191000296</v>
      </c>
      <c r="B254" s="2" t="s">
        <v>1010</v>
      </c>
      <c r="C254" s="1">
        <v>6785.71</v>
      </c>
    </row>
    <row r="255" spans="1:3" x14ac:dyDescent="0.2">
      <c r="A255" s="3">
        <v>5191000297</v>
      </c>
      <c r="B255" s="2" t="s">
        <v>1010</v>
      </c>
      <c r="C255" s="1">
        <v>6785.71</v>
      </c>
    </row>
    <row r="256" spans="1:3" x14ac:dyDescent="0.2">
      <c r="A256" s="3">
        <v>5411000318</v>
      </c>
      <c r="B256" s="2" t="s">
        <v>1009</v>
      </c>
      <c r="C256" s="1">
        <v>215642</v>
      </c>
    </row>
    <row r="257" spans="1:3" x14ac:dyDescent="0.2">
      <c r="A257" s="3">
        <v>5411000319</v>
      </c>
      <c r="B257" s="2" t="s">
        <v>1009</v>
      </c>
      <c r="C257" s="1">
        <v>220572</v>
      </c>
    </row>
    <row r="258" spans="1:3" x14ac:dyDescent="0.2">
      <c r="A258" s="3">
        <v>5411000061</v>
      </c>
      <c r="B258" s="2" t="s">
        <v>1001</v>
      </c>
      <c r="C258" s="1">
        <v>260320.14</v>
      </c>
    </row>
    <row r="259" spans="1:3" x14ac:dyDescent="0.2">
      <c r="A259" s="3">
        <v>5671000308</v>
      </c>
      <c r="B259" s="2" t="s">
        <v>1008</v>
      </c>
      <c r="C259" s="1">
        <v>18317.310000000001</v>
      </c>
    </row>
    <row r="260" spans="1:3" x14ac:dyDescent="0.2">
      <c r="A260" s="3">
        <v>5411000322</v>
      </c>
      <c r="B260" s="2" t="s">
        <v>596</v>
      </c>
      <c r="C260" s="1">
        <v>1256701</v>
      </c>
    </row>
    <row r="261" spans="1:3" x14ac:dyDescent="0.2">
      <c r="A261" s="3">
        <v>5411000316</v>
      </c>
      <c r="B261" s="2" t="s">
        <v>1007</v>
      </c>
      <c r="C261" s="1">
        <v>649000</v>
      </c>
    </row>
    <row r="262" spans="1:3" x14ac:dyDescent="0.2">
      <c r="A262" s="3">
        <v>5151001718</v>
      </c>
      <c r="B262" s="2" t="s">
        <v>1006</v>
      </c>
      <c r="C262" s="1">
        <v>23438.959999999999</v>
      </c>
    </row>
    <row r="263" spans="1:3" x14ac:dyDescent="0.2">
      <c r="A263" s="3">
        <v>5151001719</v>
      </c>
      <c r="B263" s="2" t="s">
        <v>1006</v>
      </c>
      <c r="C263" s="1">
        <v>23438.959999999999</v>
      </c>
    </row>
    <row r="264" spans="1:3" x14ac:dyDescent="0.2">
      <c r="A264" s="3">
        <v>5151001741</v>
      </c>
      <c r="B264" s="2" t="s">
        <v>1005</v>
      </c>
      <c r="C264" s="1">
        <v>44701.760000000002</v>
      </c>
    </row>
    <row r="265" spans="1:3" x14ac:dyDescent="0.2">
      <c r="A265" s="3">
        <v>5151000655</v>
      </c>
      <c r="B265" s="2" t="s">
        <v>36</v>
      </c>
      <c r="C265" s="1">
        <v>13204.28</v>
      </c>
    </row>
    <row r="266" spans="1:3" x14ac:dyDescent="0.2">
      <c r="A266" s="3">
        <v>5411000058</v>
      </c>
      <c r="B266" s="2" t="s">
        <v>779</v>
      </c>
      <c r="C266" s="1">
        <v>647800</v>
      </c>
    </row>
    <row r="267" spans="1:3" x14ac:dyDescent="0.2">
      <c r="A267" s="3">
        <v>5151000654</v>
      </c>
      <c r="B267" s="2" t="s">
        <v>1004</v>
      </c>
      <c r="C267" s="1">
        <v>16280.6</v>
      </c>
    </row>
    <row r="268" spans="1:3" x14ac:dyDescent="0.2">
      <c r="A268" s="3">
        <v>5411000051</v>
      </c>
      <c r="B268" s="2" t="s">
        <v>994</v>
      </c>
      <c r="C268" s="1">
        <v>1305000</v>
      </c>
    </row>
    <row r="269" spans="1:3" x14ac:dyDescent="0.2">
      <c r="A269" s="3">
        <v>5411000052</v>
      </c>
      <c r="B269" s="2" t="s">
        <v>1003</v>
      </c>
      <c r="C269" s="1">
        <v>316000</v>
      </c>
    </row>
    <row r="270" spans="1:3" x14ac:dyDescent="0.2">
      <c r="A270" s="3">
        <v>5411000053</v>
      </c>
      <c r="B270" s="2" t="s">
        <v>1002</v>
      </c>
      <c r="C270" s="1">
        <v>316000</v>
      </c>
    </row>
    <row r="271" spans="1:3" x14ac:dyDescent="0.2">
      <c r="A271" s="3">
        <v>5411000054</v>
      </c>
      <c r="B271" s="2" t="s">
        <v>1002</v>
      </c>
      <c r="C271" s="1">
        <v>316000</v>
      </c>
    </row>
    <row r="272" spans="1:3" x14ac:dyDescent="0.2">
      <c r="A272" s="3">
        <v>5411000055</v>
      </c>
      <c r="B272" s="2" t="s">
        <v>1002</v>
      </c>
      <c r="C272" s="1">
        <v>316000</v>
      </c>
    </row>
    <row r="273" spans="1:3" x14ac:dyDescent="0.2">
      <c r="A273" s="3">
        <v>5411000056</v>
      </c>
      <c r="B273" s="2" t="s">
        <v>1002</v>
      </c>
      <c r="C273" s="1">
        <v>316000</v>
      </c>
    </row>
    <row r="274" spans="1:3" x14ac:dyDescent="0.2">
      <c r="A274" s="3">
        <v>5411000057</v>
      </c>
      <c r="B274" s="2" t="s">
        <v>1002</v>
      </c>
      <c r="C274" s="1">
        <v>316000</v>
      </c>
    </row>
    <row r="275" spans="1:3" x14ac:dyDescent="0.2">
      <c r="A275" s="3">
        <v>5641000020</v>
      </c>
      <c r="B275" s="2" t="s">
        <v>67</v>
      </c>
      <c r="C275" s="1">
        <v>15800</v>
      </c>
    </row>
    <row r="276" spans="1:3" x14ac:dyDescent="0.2">
      <c r="A276" s="3">
        <v>5111001252</v>
      </c>
      <c r="B276" s="2" t="s">
        <v>805</v>
      </c>
      <c r="C276" s="1">
        <v>1200</v>
      </c>
    </row>
    <row r="277" spans="1:3" x14ac:dyDescent="0.2">
      <c r="A277" s="3">
        <v>5111001253</v>
      </c>
      <c r="B277" s="2" t="s">
        <v>805</v>
      </c>
      <c r="C277" s="1">
        <v>1200</v>
      </c>
    </row>
    <row r="278" spans="1:3" x14ac:dyDescent="0.2">
      <c r="A278" s="3">
        <v>5411000059</v>
      </c>
      <c r="B278" s="2" t="s">
        <v>1001</v>
      </c>
      <c r="C278" s="1">
        <v>260320.14</v>
      </c>
    </row>
    <row r="279" spans="1:3" x14ac:dyDescent="0.2">
      <c r="A279" s="3">
        <v>5411000060</v>
      </c>
      <c r="B279" s="2" t="s">
        <v>1001</v>
      </c>
      <c r="C279" s="1">
        <v>260320.14</v>
      </c>
    </row>
    <row r="280" spans="1:3" x14ac:dyDescent="0.2">
      <c r="A280" s="3">
        <v>5411000062</v>
      </c>
      <c r="B280" s="2" t="s">
        <v>1001</v>
      </c>
      <c r="C280" s="1">
        <v>260320.14</v>
      </c>
    </row>
    <row r="281" spans="1:3" x14ac:dyDescent="0.2">
      <c r="A281" s="3">
        <v>5411000063</v>
      </c>
      <c r="B281" s="2" t="s">
        <v>1001</v>
      </c>
      <c r="C281" s="1">
        <v>260320.14</v>
      </c>
    </row>
    <row r="282" spans="1:3" x14ac:dyDescent="0.2">
      <c r="A282" s="3">
        <v>5411000064</v>
      </c>
      <c r="B282" s="2" t="s">
        <v>1001</v>
      </c>
      <c r="C282" s="1">
        <v>260320.14</v>
      </c>
    </row>
    <row r="283" spans="1:3" x14ac:dyDescent="0.2">
      <c r="A283" s="3">
        <v>5411000065</v>
      </c>
      <c r="B283" s="2" t="s">
        <v>1001</v>
      </c>
      <c r="C283" s="1">
        <v>260320.14</v>
      </c>
    </row>
    <row r="284" spans="1:3" x14ac:dyDescent="0.2">
      <c r="A284" s="3">
        <v>5411000066</v>
      </c>
      <c r="B284" s="2" t="s">
        <v>1001</v>
      </c>
      <c r="C284" s="1">
        <v>260320.14</v>
      </c>
    </row>
    <row r="285" spans="1:3" x14ac:dyDescent="0.2">
      <c r="A285" s="3">
        <v>5411000067</v>
      </c>
      <c r="B285" s="2" t="s">
        <v>1001</v>
      </c>
      <c r="C285" s="1">
        <v>260320.14</v>
      </c>
    </row>
    <row r="286" spans="1:3" x14ac:dyDescent="0.2">
      <c r="A286" s="3">
        <v>5411000068</v>
      </c>
      <c r="B286" s="2" t="s">
        <v>1001</v>
      </c>
      <c r="C286" s="1">
        <v>260320.14</v>
      </c>
    </row>
    <row r="287" spans="1:3" x14ac:dyDescent="0.2">
      <c r="A287" s="3">
        <v>5411000069</v>
      </c>
      <c r="B287" s="2" t="s">
        <v>1001</v>
      </c>
      <c r="C287" s="1">
        <v>260320.14</v>
      </c>
    </row>
    <row r="288" spans="1:3" x14ac:dyDescent="0.2">
      <c r="A288" s="3">
        <v>5411000070</v>
      </c>
      <c r="B288" s="2" t="s">
        <v>1001</v>
      </c>
      <c r="C288" s="1">
        <v>260320.14</v>
      </c>
    </row>
    <row r="289" spans="1:3" x14ac:dyDescent="0.2">
      <c r="A289" s="3">
        <v>5671000160</v>
      </c>
      <c r="B289" s="2" t="s">
        <v>998</v>
      </c>
      <c r="C289" s="1">
        <v>21228</v>
      </c>
    </row>
    <row r="290" spans="1:3" x14ac:dyDescent="0.2">
      <c r="A290" s="3">
        <v>5111001254</v>
      </c>
      <c r="B290" s="2" t="s">
        <v>1000</v>
      </c>
      <c r="C290" s="1">
        <v>4000</v>
      </c>
    </row>
    <row r="291" spans="1:3" x14ac:dyDescent="0.2">
      <c r="A291" s="3">
        <v>5671000156</v>
      </c>
      <c r="B291" s="2" t="s">
        <v>999</v>
      </c>
      <c r="C291" s="1">
        <v>6148</v>
      </c>
    </row>
    <row r="292" spans="1:3" x14ac:dyDescent="0.2">
      <c r="A292" s="3">
        <v>5671000157</v>
      </c>
      <c r="B292" s="2" t="s">
        <v>999</v>
      </c>
      <c r="C292" s="1">
        <v>6148</v>
      </c>
    </row>
    <row r="293" spans="1:3" x14ac:dyDescent="0.2">
      <c r="A293" s="3">
        <v>5671000158</v>
      </c>
      <c r="B293" s="2" t="s">
        <v>999</v>
      </c>
      <c r="C293" s="1">
        <v>6148</v>
      </c>
    </row>
    <row r="294" spans="1:3" x14ac:dyDescent="0.2">
      <c r="A294" s="3">
        <v>5671000159</v>
      </c>
      <c r="B294" s="2" t="s">
        <v>999</v>
      </c>
      <c r="C294" s="1">
        <v>6148</v>
      </c>
    </row>
    <row r="295" spans="1:3" x14ac:dyDescent="0.2">
      <c r="A295" s="3">
        <v>5671000161</v>
      </c>
      <c r="B295" s="2" t="s">
        <v>998</v>
      </c>
      <c r="C295" s="1">
        <v>21228</v>
      </c>
    </row>
    <row r="296" spans="1:3" x14ac:dyDescent="0.2">
      <c r="A296" s="3">
        <v>5671000162</v>
      </c>
      <c r="B296" s="2" t="s">
        <v>997</v>
      </c>
      <c r="C296" s="1">
        <v>7888</v>
      </c>
    </row>
    <row r="297" spans="1:3" x14ac:dyDescent="0.2">
      <c r="A297" s="3">
        <v>5671000163</v>
      </c>
      <c r="B297" s="2" t="s">
        <v>997</v>
      </c>
      <c r="C297" s="1">
        <v>7888</v>
      </c>
    </row>
    <row r="298" spans="1:3" x14ac:dyDescent="0.2">
      <c r="A298" s="3">
        <v>5411000037</v>
      </c>
      <c r="B298" s="2" t="s">
        <v>996</v>
      </c>
      <c r="C298" s="1">
        <v>517000.01</v>
      </c>
    </row>
    <row r="299" spans="1:3" x14ac:dyDescent="0.2">
      <c r="A299" s="3">
        <v>5411000034</v>
      </c>
      <c r="B299" s="2" t="s">
        <v>996</v>
      </c>
      <c r="C299" s="1">
        <v>517000.01</v>
      </c>
    </row>
    <row r="300" spans="1:3" x14ac:dyDescent="0.2">
      <c r="A300" s="3">
        <v>5411000035</v>
      </c>
      <c r="B300" s="2" t="s">
        <v>996</v>
      </c>
      <c r="C300" s="1">
        <v>517000.01</v>
      </c>
    </row>
    <row r="301" spans="1:3" x14ac:dyDescent="0.2">
      <c r="A301" s="3">
        <v>5411000036</v>
      </c>
      <c r="B301" s="2" t="s">
        <v>996</v>
      </c>
      <c r="C301" s="1">
        <v>517000.01</v>
      </c>
    </row>
    <row r="302" spans="1:3" x14ac:dyDescent="0.2">
      <c r="A302" s="3">
        <v>5411000038</v>
      </c>
      <c r="B302" s="2" t="s">
        <v>996</v>
      </c>
      <c r="C302" s="1">
        <v>517000.01</v>
      </c>
    </row>
    <row r="303" spans="1:3" x14ac:dyDescent="0.2">
      <c r="A303" s="3">
        <v>5411000039</v>
      </c>
      <c r="B303" s="2" t="s">
        <v>996</v>
      </c>
      <c r="C303" s="1">
        <v>517000.01</v>
      </c>
    </row>
    <row r="304" spans="1:3" x14ac:dyDescent="0.2">
      <c r="A304" s="3">
        <v>5411000040</v>
      </c>
      <c r="B304" s="2" t="s">
        <v>996</v>
      </c>
      <c r="C304" s="1">
        <v>517000.01</v>
      </c>
    </row>
    <row r="305" spans="1:3" x14ac:dyDescent="0.2">
      <c r="A305" s="3">
        <v>5411000041</v>
      </c>
      <c r="B305" s="2" t="s">
        <v>996</v>
      </c>
      <c r="C305" s="1">
        <v>517000.01</v>
      </c>
    </row>
    <row r="306" spans="1:3" x14ac:dyDescent="0.2">
      <c r="A306" s="3">
        <v>5411000042</v>
      </c>
      <c r="B306" s="2" t="s">
        <v>996</v>
      </c>
      <c r="C306" s="1">
        <v>517000.01</v>
      </c>
    </row>
    <row r="307" spans="1:3" x14ac:dyDescent="0.2">
      <c r="A307" s="3">
        <v>5411000043</v>
      </c>
      <c r="B307" s="2" t="s">
        <v>996</v>
      </c>
      <c r="C307" s="1">
        <v>517000.01</v>
      </c>
    </row>
    <row r="308" spans="1:3" x14ac:dyDescent="0.2">
      <c r="A308" s="3">
        <v>5411000044</v>
      </c>
      <c r="B308" s="2" t="s">
        <v>996</v>
      </c>
      <c r="C308" s="1">
        <v>517000.01</v>
      </c>
    </row>
    <row r="309" spans="1:3" x14ac:dyDescent="0.2">
      <c r="A309" s="3">
        <v>5411000045</v>
      </c>
      <c r="B309" s="2" t="s">
        <v>996</v>
      </c>
      <c r="C309" s="1">
        <v>517000.01</v>
      </c>
    </row>
    <row r="310" spans="1:3" x14ac:dyDescent="0.2">
      <c r="A310" s="3">
        <v>5411000046</v>
      </c>
      <c r="B310" s="2" t="s">
        <v>996</v>
      </c>
      <c r="C310" s="1">
        <v>517000.01</v>
      </c>
    </row>
    <row r="311" spans="1:3" x14ac:dyDescent="0.2">
      <c r="A311" s="3">
        <v>5411000047</v>
      </c>
      <c r="B311" s="2" t="s">
        <v>996</v>
      </c>
      <c r="C311" s="1">
        <v>517000.01</v>
      </c>
    </row>
    <row r="312" spans="1:3" x14ac:dyDescent="0.2">
      <c r="A312" s="3">
        <v>5411000048</v>
      </c>
      <c r="B312" s="2" t="s">
        <v>996</v>
      </c>
      <c r="C312" s="1">
        <v>517000.01</v>
      </c>
    </row>
    <row r="313" spans="1:3" x14ac:dyDescent="0.2">
      <c r="A313" s="3">
        <v>5651000936</v>
      </c>
      <c r="B313" s="2" t="s">
        <v>992</v>
      </c>
      <c r="C313" s="1">
        <v>5324.4</v>
      </c>
    </row>
    <row r="314" spans="1:3" x14ac:dyDescent="0.2">
      <c r="A314" s="3">
        <v>5411000049</v>
      </c>
      <c r="B314" s="2" t="s">
        <v>995</v>
      </c>
      <c r="C314" s="1">
        <v>313177</v>
      </c>
    </row>
    <row r="315" spans="1:3" x14ac:dyDescent="0.2">
      <c r="A315" s="3">
        <v>5411000050</v>
      </c>
      <c r="B315" s="2" t="s">
        <v>994</v>
      </c>
      <c r="C315" s="1">
        <v>1305000</v>
      </c>
    </row>
    <row r="316" spans="1:3" x14ac:dyDescent="0.2">
      <c r="A316" s="3">
        <v>5111001957</v>
      </c>
      <c r="B316" s="2" t="s">
        <v>991</v>
      </c>
      <c r="C316" s="1">
        <v>5724.6</v>
      </c>
    </row>
    <row r="317" spans="1:3" x14ac:dyDescent="0.2">
      <c r="A317" s="3">
        <v>5651000932</v>
      </c>
      <c r="B317" s="2" t="s">
        <v>993</v>
      </c>
      <c r="C317" s="1">
        <v>7830</v>
      </c>
    </row>
    <row r="318" spans="1:3" x14ac:dyDescent="0.2">
      <c r="A318" s="3">
        <v>5651000933</v>
      </c>
      <c r="B318" s="2" t="s">
        <v>992</v>
      </c>
      <c r="C318" s="1">
        <v>5324.4</v>
      </c>
    </row>
    <row r="319" spans="1:3" x14ac:dyDescent="0.2">
      <c r="A319" s="3">
        <v>5651000934</v>
      </c>
      <c r="B319" s="2" t="s">
        <v>992</v>
      </c>
      <c r="C319" s="1">
        <v>5324.4</v>
      </c>
    </row>
    <row r="320" spans="1:3" x14ac:dyDescent="0.2">
      <c r="A320" s="3">
        <v>5651000935</v>
      </c>
      <c r="B320" s="2" t="s">
        <v>992</v>
      </c>
      <c r="C320" s="1">
        <v>5324.4</v>
      </c>
    </row>
    <row r="321" spans="1:3" x14ac:dyDescent="0.2">
      <c r="A321" s="3">
        <v>5651000937</v>
      </c>
      <c r="B321" s="2" t="s">
        <v>992</v>
      </c>
      <c r="C321" s="1">
        <v>5324.4</v>
      </c>
    </row>
    <row r="322" spans="1:3" x14ac:dyDescent="0.2">
      <c r="A322" s="3">
        <v>5651000938</v>
      </c>
      <c r="B322" s="2" t="s">
        <v>992</v>
      </c>
      <c r="C322" s="1">
        <v>5324.4</v>
      </c>
    </row>
    <row r="323" spans="1:3" x14ac:dyDescent="0.2">
      <c r="A323" s="3">
        <v>5151001679</v>
      </c>
      <c r="B323" s="2" t="s">
        <v>36</v>
      </c>
      <c r="C323" s="1">
        <v>19488</v>
      </c>
    </row>
    <row r="324" spans="1:3" x14ac:dyDescent="0.2">
      <c r="A324" s="3">
        <v>5151001670</v>
      </c>
      <c r="B324" s="2" t="s">
        <v>36</v>
      </c>
      <c r="C324" s="1">
        <v>19488</v>
      </c>
    </row>
    <row r="325" spans="1:3" x14ac:dyDescent="0.2">
      <c r="A325" s="3">
        <v>5151001671</v>
      </c>
      <c r="B325" s="2" t="s">
        <v>36</v>
      </c>
      <c r="C325" s="1">
        <v>19488</v>
      </c>
    </row>
    <row r="326" spans="1:3" x14ac:dyDescent="0.2">
      <c r="A326" s="3">
        <v>5111001958</v>
      </c>
      <c r="B326" s="2" t="s">
        <v>991</v>
      </c>
      <c r="C326" s="1">
        <v>5724.6</v>
      </c>
    </row>
    <row r="327" spans="1:3" x14ac:dyDescent="0.2">
      <c r="A327" s="3">
        <v>5111001959</v>
      </c>
      <c r="B327" s="2" t="s">
        <v>991</v>
      </c>
      <c r="C327" s="1">
        <v>5724.6</v>
      </c>
    </row>
    <row r="328" spans="1:3" x14ac:dyDescent="0.2">
      <c r="A328" s="3">
        <v>5231000304</v>
      </c>
      <c r="B328" s="2" t="s">
        <v>602</v>
      </c>
      <c r="C328" s="1">
        <v>26127</v>
      </c>
    </row>
    <row r="329" spans="1:3" x14ac:dyDescent="0.2">
      <c r="A329" s="3">
        <v>5151001669</v>
      </c>
      <c r="B329" s="2" t="s">
        <v>90</v>
      </c>
      <c r="C329" s="1">
        <v>13999.99</v>
      </c>
    </row>
    <row r="330" spans="1:3" x14ac:dyDescent="0.2">
      <c r="A330" s="3">
        <v>5151001660</v>
      </c>
      <c r="B330" s="2" t="s">
        <v>90</v>
      </c>
      <c r="C330" s="1">
        <v>23321.8</v>
      </c>
    </row>
    <row r="331" spans="1:3" x14ac:dyDescent="0.2">
      <c r="A331" s="3">
        <v>5151001661</v>
      </c>
      <c r="B331" s="2" t="s">
        <v>844</v>
      </c>
      <c r="C331" s="1">
        <v>7096.88</v>
      </c>
    </row>
    <row r="332" spans="1:3" x14ac:dyDescent="0.2">
      <c r="A332" s="3">
        <v>5111001960</v>
      </c>
      <c r="B332" s="2" t="s">
        <v>990</v>
      </c>
      <c r="C332" s="1">
        <v>36682.68</v>
      </c>
    </row>
    <row r="333" spans="1:3" x14ac:dyDescent="0.2">
      <c r="A333" s="3">
        <v>5151001672</v>
      </c>
      <c r="B333" s="2" t="s">
        <v>36</v>
      </c>
      <c r="C333" s="1">
        <v>19488</v>
      </c>
    </row>
    <row r="334" spans="1:3" x14ac:dyDescent="0.2">
      <c r="A334" s="3">
        <v>5151001673</v>
      </c>
      <c r="B334" s="2" t="s">
        <v>36</v>
      </c>
      <c r="C334" s="1">
        <v>19488</v>
      </c>
    </row>
    <row r="335" spans="1:3" x14ac:dyDescent="0.2">
      <c r="A335" s="3">
        <v>5151001674</v>
      </c>
      <c r="B335" s="2" t="s">
        <v>36</v>
      </c>
      <c r="C335" s="1">
        <v>19488</v>
      </c>
    </row>
    <row r="336" spans="1:3" x14ac:dyDescent="0.2">
      <c r="A336" s="3">
        <v>5151001675</v>
      </c>
      <c r="B336" s="2" t="s">
        <v>833</v>
      </c>
      <c r="C336" s="1">
        <v>19488</v>
      </c>
    </row>
    <row r="337" spans="1:3" x14ac:dyDescent="0.2">
      <c r="A337" s="3">
        <v>5151001676</v>
      </c>
      <c r="B337" s="2" t="s">
        <v>833</v>
      </c>
      <c r="C337" s="1">
        <v>19488</v>
      </c>
    </row>
    <row r="338" spans="1:3" x14ac:dyDescent="0.2">
      <c r="A338" s="3">
        <v>5151001677</v>
      </c>
      <c r="B338" s="2" t="s">
        <v>833</v>
      </c>
      <c r="C338" s="1">
        <v>19488</v>
      </c>
    </row>
    <row r="339" spans="1:3" x14ac:dyDescent="0.2">
      <c r="A339" s="3">
        <v>5151001678</v>
      </c>
      <c r="B339" s="2" t="s">
        <v>833</v>
      </c>
      <c r="C339" s="1">
        <v>19488</v>
      </c>
    </row>
    <row r="340" spans="1:3" x14ac:dyDescent="0.2">
      <c r="A340" s="3">
        <v>5151001680</v>
      </c>
      <c r="B340" s="2" t="s">
        <v>36</v>
      </c>
      <c r="C340" s="1">
        <v>19488</v>
      </c>
    </row>
    <row r="341" spans="1:3" x14ac:dyDescent="0.2">
      <c r="A341" s="3">
        <v>5151001681</v>
      </c>
      <c r="B341" s="2" t="s">
        <v>36</v>
      </c>
      <c r="C341" s="1">
        <v>19488</v>
      </c>
    </row>
    <row r="342" spans="1:3" x14ac:dyDescent="0.2">
      <c r="A342" s="3">
        <v>5151001682</v>
      </c>
      <c r="B342" s="2" t="s">
        <v>36</v>
      </c>
      <c r="C342" s="1">
        <v>19488</v>
      </c>
    </row>
    <row r="343" spans="1:3" x14ac:dyDescent="0.2">
      <c r="A343" s="3">
        <v>5151001683</v>
      </c>
      <c r="B343" s="2" t="s">
        <v>36</v>
      </c>
      <c r="C343" s="1">
        <v>19488</v>
      </c>
    </row>
    <row r="344" spans="1:3" x14ac:dyDescent="0.2">
      <c r="A344" s="3">
        <v>5151001684</v>
      </c>
      <c r="B344" s="2" t="s">
        <v>36</v>
      </c>
      <c r="C344" s="1">
        <v>19488</v>
      </c>
    </row>
    <row r="345" spans="1:3" x14ac:dyDescent="0.2">
      <c r="A345" s="3">
        <v>5151001685</v>
      </c>
      <c r="B345" s="2" t="s">
        <v>36</v>
      </c>
      <c r="C345" s="1">
        <v>19488</v>
      </c>
    </row>
    <row r="346" spans="1:3" x14ac:dyDescent="0.2">
      <c r="A346" s="3">
        <v>5151001686</v>
      </c>
      <c r="B346" s="2" t="s">
        <v>36</v>
      </c>
      <c r="C346" s="1">
        <v>19488</v>
      </c>
    </row>
    <row r="347" spans="1:3" x14ac:dyDescent="0.2">
      <c r="A347" s="3">
        <v>5151001687</v>
      </c>
      <c r="B347" s="2" t="s">
        <v>36</v>
      </c>
      <c r="C347" s="1">
        <v>19488</v>
      </c>
    </row>
    <row r="348" spans="1:3" x14ac:dyDescent="0.2">
      <c r="A348" s="3">
        <v>5151001688</v>
      </c>
      <c r="B348" s="2" t="s">
        <v>36</v>
      </c>
      <c r="C348" s="1">
        <v>19488</v>
      </c>
    </row>
    <row r="349" spans="1:3" x14ac:dyDescent="0.2">
      <c r="A349" s="3">
        <v>5151001689</v>
      </c>
      <c r="B349" s="2" t="s">
        <v>36</v>
      </c>
      <c r="C349" s="1">
        <v>19488</v>
      </c>
    </row>
    <row r="350" spans="1:3" x14ac:dyDescent="0.2">
      <c r="A350" s="3">
        <v>5151001690</v>
      </c>
      <c r="B350" s="2" t="s">
        <v>36</v>
      </c>
      <c r="C350" s="1">
        <v>19488</v>
      </c>
    </row>
    <row r="351" spans="1:3" x14ac:dyDescent="0.2">
      <c r="A351" s="3">
        <v>5151001691</v>
      </c>
      <c r="B351" s="2" t="s">
        <v>36</v>
      </c>
      <c r="C351" s="1">
        <v>19488</v>
      </c>
    </row>
    <row r="352" spans="1:3" x14ac:dyDescent="0.2">
      <c r="A352" s="3">
        <v>5151000653</v>
      </c>
      <c r="B352" s="2" t="s">
        <v>90</v>
      </c>
      <c r="C352" s="1">
        <v>11895.8</v>
      </c>
    </row>
    <row r="353" spans="1:3" x14ac:dyDescent="0.2">
      <c r="A353" s="3">
        <v>5151000645</v>
      </c>
      <c r="B353" s="2" t="s">
        <v>36</v>
      </c>
      <c r="C353" s="1">
        <v>18534.48</v>
      </c>
    </row>
    <row r="354" spans="1:3" x14ac:dyDescent="0.2">
      <c r="A354" s="3">
        <v>5151000646</v>
      </c>
      <c r="B354" s="2" t="s">
        <v>36</v>
      </c>
      <c r="C354" s="1">
        <v>18534.48</v>
      </c>
    </row>
    <row r="355" spans="1:3" x14ac:dyDescent="0.2">
      <c r="A355" s="3">
        <v>5151000647</v>
      </c>
      <c r="B355" s="2" t="s">
        <v>36</v>
      </c>
      <c r="C355" s="1">
        <v>18534.48</v>
      </c>
    </row>
    <row r="356" spans="1:3" x14ac:dyDescent="0.2">
      <c r="A356" s="3">
        <v>5151000648</v>
      </c>
      <c r="B356" s="2" t="s">
        <v>90</v>
      </c>
      <c r="C356" s="1">
        <v>17579.599999999999</v>
      </c>
    </row>
    <row r="357" spans="1:3" x14ac:dyDescent="0.2">
      <c r="A357" s="3">
        <v>5151000652</v>
      </c>
      <c r="B357" s="2" t="s">
        <v>989</v>
      </c>
      <c r="C357" s="1">
        <v>6340.93</v>
      </c>
    </row>
    <row r="358" spans="1:3" x14ac:dyDescent="0.2">
      <c r="A358" s="3">
        <v>5111001251</v>
      </c>
      <c r="B358" s="2" t="s">
        <v>73</v>
      </c>
      <c r="C358" s="1">
        <v>2146</v>
      </c>
    </row>
    <row r="359" spans="1:3" x14ac:dyDescent="0.2">
      <c r="A359" s="3">
        <v>5421000003</v>
      </c>
      <c r="B359" s="2" t="s">
        <v>988</v>
      </c>
      <c r="C359" s="1">
        <v>25716.66</v>
      </c>
    </row>
    <row r="360" spans="1:3" x14ac:dyDescent="0.2">
      <c r="A360" s="3">
        <v>5211000065</v>
      </c>
      <c r="B360" s="2" t="s">
        <v>119</v>
      </c>
      <c r="C360" s="1">
        <v>21200</v>
      </c>
    </row>
    <row r="361" spans="1:3" x14ac:dyDescent="0.2">
      <c r="A361" s="3">
        <v>5151000650</v>
      </c>
      <c r="B361" s="2" t="s">
        <v>36</v>
      </c>
      <c r="C361" s="1">
        <v>16420.96</v>
      </c>
    </row>
    <row r="362" spans="1:3" x14ac:dyDescent="0.2">
      <c r="A362" s="3">
        <v>5151000651</v>
      </c>
      <c r="B362" s="2" t="s">
        <v>36</v>
      </c>
      <c r="C362" s="1">
        <v>16420.96</v>
      </c>
    </row>
    <row r="363" spans="1:3" x14ac:dyDescent="0.2">
      <c r="A363" s="3">
        <v>5111001223</v>
      </c>
      <c r="B363" s="2" t="s">
        <v>987</v>
      </c>
      <c r="C363" s="1">
        <v>2296.8000000000002</v>
      </c>
    </row>
    <row r="364" spans="1:3" x14ac:dyDescent="0.2">
      <c r="A364" s="3">
        <v>5111001224</v>
      </c>
      <c r="B364" s="2" t="s">
        <v>987</v>
      </c>
      <c r="C364" s="1">
        <v>2296.8000000000002</v>
      </c>
    </row>
    <row r="365" spans="1:3" x14ac:dyDescent="0.2">
      <c r="A365" s="3">
        <v>5111001245</v>
      </c>
      <c r="B365" s="2" t="s">
        <v>298</v>
      </c>
      <c r="C365" s="1">
        <v>1211.04</v>
      </c>
    </row>
    <row r="366" spans="1:3" x14ac:dyDescent="0.2">
      <c r="A366" s="3">
        <v>5111001247</v>
      </c>
      <c r="B366" s="2" t="s">
        <v>298</v>
      </c>
      <c r="C366" s="1">
        <v>1211.04</v>
      </c>
    </row>
    <row r="367" spans="1:3" x14ac:dyDescent="0.2">
      <c r="A367" s="3">
        <v>5671000155</v>
      </c>
      <c r="B367" s="2" t="s">
        <v>986</v>
      </c>
      <c r="C367" s="1">
        <v>4679.4399999999996</v>
      </c>
    </row>
    <row r="368" spans="1:3" x14ac:dyDescent="0.2">
      <c r="A368" s="3">
        <v>5111001225</v>
      </c>
      <c r="B368" s="2" t="s">
        <v>985</v>
      </c>
      <c r="C368" s="1">
        <v>2901.62</v>
      </c>
    </row>
    <row r="369" spans="1:3" x14ac:dyDescent="0.2">
      <c r="A369" s="3">
        <v>5111001226</v>
      </c>
      <c r="B369" s="2" t="s">
        <v>42</v>
      </c>
      <c r="C369" s="1">
        <v>3106.94</v>
      </c>
    </row>
    <row r="370" spans="1:3" x14ac:dyDescent="0.2">
      <c r="A370" s="3">
        <v>5111001215</v>
      </c>
      <c r="B370" s="2" t="s">
        <v>984</v>
      </c>
      <c r="C370" s="1">
        <v>28741.32</v>
      </c>
    </row>
    <row r="371" spans="1:3" x14ac:dyDescent="0.2">
      <c r="A371" s="3">
        <v>5111001219</v>
      </c>
      <c r="B371" s="2" t="s">
        <v>983</v>
      </c>
      <c r="C371" s="1">
        <v>2004.48</v>
      </c>
    </row>
    <row r="372" spans="1:3" x14ac:dyDescent="0.2">
      <c r="A372" s="3">
        <v>5111001220</v>
      </c>
      <c r="B372" s="2" t="s">
        <v>73</v>
      </c>
      <c r="C372" s="1">
        <v>2004.48</v>
      </c>
    </row>
    <row r="373" spans="1:3" x14ac:dyDescent="0.2">
      <c r="A373" s="3">
        <v>5151000017</v>
      </c>
      <c r="B373" s="2" t="s">
        <v>982</v>
      </c>
      <c r="C373" s="1">
        <v>7698.67</v>
      </c>
    </row>
    <row r="374" spans="1:3" x14ac:dyDescent="0.2">
      <c r="A374" s="3">
        <v>5151000016</v>
      </c>
      <c r="B374" s="2" t="s">
        <v>982</v>
      </c>
      <c r="C374" s="1">
        <v>7698.67</v>
      </c>
    </row>
    <row r="375" spans="1:3" x14ac:dyDescent="0.2">
      <c r="A375" s="3">
        <v>5151000018</v>
      </c>
      <c r="B375" s="2" t="s">
        <v>981</v>
      </c>
      <c r="C375" s="1">
        <v>2366.73</v>
      </c>
    </row>
    <row r="376" spans="1:3" x14ac:dyDescent="0.2">
      <c r="A376" s="3">
        <v>5151000019</v>
      </c>
      <c r="B376" s="2" t="s">
        <v>981</v>
      </c>
      <c r="C376" s="1">
        <v>2366.73</v>
      </c>
    </row>
    <row r="377" spans="1:3" x14ac:dyDescent="0.2">
      <c r="A377" s="3">
        <v>5231000007</v>
      </c>
      <c r="B377" s="2" t="s">
        <v>980</v>
      </c>
      <c r="C377" s="1">
        <v>1412.88</v>
      </c>
    </row>
    <row r="378" spans="1:3" x14ac:dyDescent="0.2">
      <c r="A378" s="3">
        <v>5231000008</v>
      </c>
      <c r="B378" s="2" t="s">
        <v>980</v>
      </c>
      <c r="C378" s="1">
        <v>1412.88</v>
      </c>
    </row>
    <row r="379" spans="1:3" x14ac:dyDescent="0.2">
      <c r="A379" s="3">
        <v>5231000009</v>
      </c>
      <c r="B379" s="2" t="s">
        <v>980</v>
      </c>
      <c r="C379" s="1">
        <v>1412.88</v>
      </c>
    </row>
    <row r="380" spans="1:3" x14ac:dyDescent="0.2">
      <c r="A380" s="3">
        <v>5231000010</v>
      </c>
      <c r="B380" s="2" t="s">
        <v>980</v>
      </c>
      <c r="C380" s="1">
        <v>1412.88</v>
      </c>
    </row>
    <row r="381" spans="1:3" x14ac:dyDescent="0.2">
      <c r="A381" s="3">
        <v>5231000011</v>
      </c>
      <c r="B381" s="2" t="s">
        <v>980</v>
      </c>
      <c r="C381" s="1">
        <v>1412.88</v>
      </c>
    </row>
    <row r="382" spans="1:3" x14ac:dyDescent="0.2">
      <c r="A382" s="3">
        <v>5651000002</v>
      </c>
      <c r="B382" s="2" t="s">
        <v>979</v>
      </c>
      <c r="C382" s="1">
        <v>1187.8399999999999</v>
      </c>
    </row>
    <row r="383" spans="1:3" x14ac:dyDescent="0.2">
      <c r="A383" s="3">
        <v>5231000012</v>
      </c>
      <c r="B383" s="2" t="s">
        <v>978</v>
      </c>
      <c r="C383" s="1">
        <v>2716.72</v>
      </c>
    </row>
    <row r="384" spans="1:3" x14ac:dyDescent="0.2">
      <c r="A384" s="3">
        <v>5651000468</v>
      </c>
      <c r="B384" s="2" t="s">
        <v>186</v>
      </c>
      <c r="C384" s="1">
        <v>37120</v>
      </c>
    </row>
    <row r="385" spans="1:3" x14ac:dyDescent="0.2">
      <c r="A385" s="3">
        <v>5651000455</v>
      </c>
      <c r="B385" s="2" t="s">
        <v>185</v>
      </c>
      <c r="C385" s="1">
        <v>40600</v>
      </c>
    </row>
    <row r="386" spans="1:3" x14ac:dyDescent="0.2">
      <c r="A386" s="3">
        <v>5651000458</v>
      </c>
      <c r="B386" s="2" t="s">
        <v>185</v>
      </c>
      <c r="C386" s="1">
        <v>40600</v>
      </c>
    </row>
    <row r="387" spans="1:3" x14ac:dyDescent="0.2">
      <c r="A387" s="3">
        <v>5651000459</v>
      </c>
      <c r="B387" s="2" t="s">
        <v>185</v>
      </c>
      <c r="C387" s="1">
        <v>40600</v>
      </c>
    </row>
    <row r="388" spans="1:3" x14ac:dyDescent="0.2">
      <c r="A388" s="3">
        <v>5651000469</v>
      </c>
      <c r="B388" s="2" t="s">
        <v>186</v>
      </c>
      <c r="C388" s="1">
        <v>37120</v>
      </c>
    </row>
    <row r="389" spans="1:3" x14ac:dyDescent="0.2">
      <c r="A389" s="3">
        <v>5651000470</v>
      </c>
      <c r="B389" s="2" t="s">
        <v>186</v>
      </c>
      <c r="C389" s="1">
        <v>37120</v>
      </c>
    </row>
    <row r="390" spans="1:3" x14ac:dyDescent="0.2">
      <c r="A390" s="3">
        <v>5651000472</v>
      </c>
      <c r="B390" s="2" t="s">
        <v>186</v>
      </c>
      <c r="C390" s="1">
        <v>37120</v>
      </c>
    </row>
    <row r="391" spans="1:3" x14ac:dyDescent="0.2">
      <c r="A391" s="3">
        <v>5651000474</v>
      </c>
      <c r="B391" s="2" t="s">
        <v>184</v>
      </c>
      <c r="C391" s="1">
        <v>54520</v>
      </c>
    </row>
    <row r="392" spans="1:3" x14ac:dyDescent="0.2">
      <c r="A392" s="3">
        <v>5651000476</v>
      </c>
      <c r="B392" s="2" t="s">
        <v>184</v>
      </c>
      <c r="C392" s="1">
        <v>54520</v>
      </c>
    </row>
    <row r="393" spans="1:3" x14ac:dyDescent="0.2">
      <c r="A393" s="3">
        <v>5651000481</v>
      </c>
      <c r="B393" s="2" t="s">
        <v>184</v>
      </c>
      <c r="C393" s="1">
        <v>54520</v>
      </c>
    </row>
    <row r="394" spans="1:3" x14ac:dyDescent="0.2">
      <c r="A394" s="3">
        <v>5651000485</v>
      </c>
      <c r="B394" s="2" t="s">
        <v>184</v>
      </c>
      <c r="C394" s="1">
        <v>54520</v>
      </c>
    </row>
    <row r="395" spans="1:3" x14ac:dyDescent="0.2">
      <c r="A395" s="3">
        <v>5651000486</v>
      </c>
      <c r="B395" s="2" t="s">
        <v>184</v>
      </c>
      <c r="C395" s="1">
        <v>54520</v>
      </c>
    </row>
    <row r="396" spans="1:3" x14ac:dyDescent="0.2">
      <c r="A396" s="3">
        <v>5651000488</v>
      </c>
      <c r="B396" s="2" t="s">
        <v>184</v>
      </c>
      <c r="C396" s="1">
        <v>54520</v>
      </c>
    </row>
    <row r="397" spans="1:3" x14ac:dyDescent="0.2">
      <c r="A397" s="3">
        <v>5651000491</v>
      </c>
      <c r="B397" s="2" t="s">
        <v>185</v>
      </c>
      <c r="C397" s="1">
        <v>40600</v>
      </c>
    </row>
    <row r="398" spans="1:3" x14ac:dyDescent="0.2">
      <c r="A398" s="3">
        <v>5231000103</v>
      </c>
      <c r="B398" s="2" t="s">
        <v>183</v>
      </c>
      <c r="C398" s="1">
        <v>26680</v>
      </c>
    </row>
    <row r="399" spans="1:3" x14ac:dyDescent="0.2">
      <c r="A399" s="3">
        <v>5231000109</v>
      </c>
      <c r="B399" s="2" t="s">
        <v>183</v>
      </c>
      <c r="C399" s="1">
        <v>26680</v>
      </c>
    </row>
    <row r="400" spans="1:3" x14ac:dyDescent="0.2">
      <c r="A400" s="3">
        <v>5231000123</v>
      </c>
      <c r="B400" s="2" t="s">
        <v>183</v>
      </c>
      <c r="C400" s="1">
        <v>26680</v>
      </c>
    </row>
    <row r="401" spans="1:3" x14ac:dyDescent="0.2">
      <c r="A401" s="3">
        <v>5231000126</v>
      </c>
      <c r="B401" s="2" t="s">
        <v>183</v>
      </c>
      <c r="C401" s="1">
        <v>26680</v>
      </c>
    </row>
    <row r="402" spans="1:3" x14ac:dyDescent="0.2">
      <c r="A402" s="3">
        <v>5231000130</v>
      </c>
      <c r="B402" s="2" t="s">
        <v>183</v>
      </c>
      <c r="C402" s="1">
        <v>26680</v>
      </c>
    </row>
    <row r="403" spans="1:3" x14ac:dyDescent="0.2">
      <c r="A403" s="3">
        <v>5231000131</v>
      </c>
      <c r="B403" s="2" t="s">
        <v>183</v>
      </c>
      <c r="C403" s="1">
        <v>26680</v>
      </c>
    </row>
    <row r="404" spans="1:3" x14ac:dyDescent="0.2">
      <c r="A404" s="3">
        <v>5231000133</v>
      </c>
      <c r="B404" s="2" t="s">
        <v>183</v>
      </c>
      <c r="C404" s="1">
        <v>26680</v>
      </c>
    </row>
    <row r="405" spans="1:3" x14ac:dyDescent="0.2">
      <c r="A405" s="3">
        <v>5231000107</v>
      </c>
      <c r="B405" s="2" t="s">
        <v>183</v>
      </c>
      <c r="C405" s="1">
        <v>26680</v>
      </c>
    </row>
    <row r="406" spans="1:3" x14ac:dyDescent="0.2">
      <c r="A406" s="3">
        <v>5651000477</v>
      </c>
      <c r="B406" s="2" t="s">
        <v>184</v>
      </c>
      <c r="C406" s="1">
        <v>54520</v>
      </c>
    </row>
    <row r="407" spans="1:3" x14ac:dyDescent="0.2">
      <c r="A407" s="3">
        <v>5651000490</v>
      </c>
      <c r="B407" s="2" t="s">
        <v>184</v>
      </c>
      <c r="C407" s="1">
        <v>54520</v>
      </c>
    </row>
    <row r="408" spans="1:3" x14ac:dyDescent="0.2">
      <c r="A408" s="3">
        <v>5231000106</v>
      </c>
      <c r="B408" s="2" t="s">
        <v>183</v>
      </c>
      <c r="C408" s="1">
        <v>26680</v>
      </c>
    </row>
    <row r="409" spans="1:3" x14ac:dyDescent="0.2">
      <c r="A409" s="3">
        <v>5231000110</v>
      </c>
      <c r="B409" s="2" t="s">
        <v>183</v>
      </c>
      <c r="C409" s="1">
        <v>26680</v>
      </c>
    </row>
    <row r="410" spans="1:3" x14ac:dyDescent="0.2">
      <c r="A410" s="3">
        <v>5231000111</v>
      </c>
      <c r="B410" s="2" t="s">
        <v>183</v>
      </c>
      <c r="C410" s="1">
        <v>26680</v>
      </c>
    </row>
    <row r="411" spans="1:3" x14ac:dyDescent="0.2">
      <c r="A411" s="3">
        <v>5231000114</v>
      </c>
      <c r="B411" s="2" t="s">
        <v>183</v>
      </c>
      <c r="C411" s="1">
        <v>26680</v>
      </c>
    </row>
    <row r="412" spans="1:3" x14ac:dyDescent="0.2">
      <c r="A412" s="3">
        <v>5231000116</v>
      </c>
      <c r="B412" s="2" t="s">
        <v>183</v>
      </c>
      <c r="C412" s="1">
        <v>26680</v>
      </c>
    </row>
    <row r="413" spans="1:3" x14ac:dyDescent="0.2">
      <c r="A413" s="3">
        <v>5231000117</v>
      </c>
      <c r="B413" s="2" t="s">
        <v>183</v>
      </c>
      <c r="C413" s="1">
        <v>26680</v>
      </c>
    </row>
    <row r="414" spans="1:3" x14ac:dyDescent="0.2">
      <c r="A414" s="3">
        <v>5231000119</v>
      </c>
      <c r="B414" s="2" t="s">
        <v>183</v>
      </c>
      <c r="C414" s="1">
        <v>26680</v>
      </c>
    </row>
    <row r="415" spans="1:3" x14ac:dyDescent="0.2">
      <c r="A415" s="3">
        <v>5231000162</v>
      </c>
      <c r="B415" s="2" t="s">
        <v>183</v>
      </c>
      <c r="C415" s="1">
        <v>26680</v>
      </c>
    </row>
    <row r="416" spans="1:3" x14ac:dyDescent="0.2">
      <c r="A416" s="3">
        <v>5231000165</v>
      </c>
      <c r="B416" s="2" t="s">
        <v>183</v>
      </c>
      <c r="C416" s="1">
        <v>26680</v>
      </c>
    </row>
    <row r="417" spans="1:3" x14ac:dyDescent="0.2">
      <c r="A417" s="3">
        <v>5231000149</v>
      </c>
      <c r="B417" s="2" t="s">
        <v>183</v>
      </c>
      <c r="C417" s="1">
        <v>26680</v>
      </c>
    </row>
    <row r="418" spans="1:3" x14ac:dyDescent="0.2">
      <c r="A418" s="3">
        <v>5231000139</v>
      </c>
      <c r="B418" s="2" t="s">
        <v>183</v>
      </c>
      <c r="C418" s="1">
        <v>26680</v>
      </c>
    </row>
    <row r="419" spans="1:3" x14ac:dyDescent="0.2">
      <c r="A419" s="3">
        <v>5231000142</v>
      </c>
      <c r="B419" s="2" t="s">
        <v>183</v>
      </c>
      <c r="C419" s="1">
        <v>26680</v>
      </c>
    </row>
    <row r="420" spans="1:3" x14ac:dyDescent="0.2">
      <c r="A420" s="3">
        <v>5231000145</v>
      </c>
      <c r="B420" s="2" t="s">
        <v>183</v>
      </c>
      <c r="C420" s="1">
        <v>26680</v>
      </c>
    </row>
    <row r="421" spans="1:3" x14ac:dyDescent="0.2">
      <c r="A421" s="3">
        <v>5231000152</v>
      </c>
      <c r="B421" s="2" t="s">
        <v>183</v>
      </c>
      <c r="C421" s="1">
        <v>26680</v>
      </c>
    </row>
    <row r="422" spans="1:3" x14ac:dyDescent="0.2">
      <c r="A422" s="3">
        <v>5231000153</v>
      </c>
      <c r="B422" s="2" t="s">
        <v>183</v>
      </c>
      <c r="C422" s="1">
        <v>8120</v>
      </c>
    </row>
    <row r="423" spans="1:3" x14ac:dyDescent="0.2">
      <c r="A423" s="3">
        <v>5651000457</v>
      </c>
      <c r="B423" s="2" t="s">
        <v>185</v>
      </c>
      <c r="C423" s="1">
        <v>40600</v>
      </c>
    </row>
    <row r="424" spans="1:3" x14ac:dyDescent="0.2">
      <c r="A424" s="3">
        <v>5651000450</v>
      </c>
      <c r="B424" s="2" t="s">
        <v>185</v>
      </c>
      <c r="C424" s="1">
        <v>40600</v>
      </c>
    </row>
    <row r="425" spans="1:3" x14ac:dyDescent="0.2">
      <c r="A425" s="3">
        <v>5651000452</v>
      </c>
      <c r="B425" s="2" t="s">
        <v>185</v>
      </c>
      <c r="C425" s="1">
        <v>40600</v>
      </c>
    </row>
    <row r="426" spans="1:3" x14ac:dyDescent="0.2">
      <c r="A426" s="3">
        <v>5651000456</v>
      </c>
      <c r="B426" s="2" t="s">
        <v>185</v>
      </c>
      <c r="C426" s="1">
        <v>40600</v>
      </c>
    </row>
    <row r="427" spans="1:3" x14ac:dyDescent="0.2">
      <c r="A427" s="3">
        <v>5651000465</v>
      </c>
      <c r="B427" s="2" t="s">
        <v>185</v>
      </c>
      <c r="C427" s="1">
        <v>40600</v>
      </c>
    </row>
    <row r="428" spans="1:3" x14ac:dyDescent="0.2">
      <c r="A428" s="3">
        <v>5651000466</v>
      </c>
      <c r="B428" s="2" t="s">
        <v>186</v>
      </c>
      <c r="C428" s="1">
        <v>40600</v>
      </c>
    </row>
    <row r="429" spans="1:3" x14ac:dyDescent="0.2">
      <c r="A429" s="3">
        <v>5651000467</v>
      </c>
      <c r="B429" s="2" t="s">
        <v>186</v>
      </c>
      <c r="C429" s="1">
        <v>37120</v>
      </c>
    </row>
    <row r="430" spans="1:3" x14ac:dyDescent="0.2">
      <c r="A430" s="3">
        <v>5651000475</v>
      </c>
      <c r="B430" s="2" t="s">
        <v>184</v>
      </c>
      <c r="C430" s="1">
        <v>54520</v>
      </c>
    </row>
    <row r="431" spans="1:3" x14ac:dyDescent="0.2">
      <c r="A431" s="3">
        <v>5651000479</v>
      </c>
      <c r="B431" s="2" t="s">
        <v>184</v>
      </c>
      <c r="C431" s="1">
        <v>54520</v>
      </c>
    </row>
    <row r="432" spans="1:3" x14ac:dyDescent="0.2">
      <c r="A432" s="3">
        <v>5231000150</v>
      </c>
      <c r="B432" s="2" t="s">
        <v>183</v>
      </c>
      <c r="C432" s="1">
        <v>26680</v>
      </c>
    </row>
    <row r="433" spans="1:3" x14ac:dyDescent="0.2">
      <c r="A433" s="3">
        <v>5231000154</v>
      </c>
      <c r="B433" s="2" t="s">
        <v>183</v>
      </c>
      <c r="C433" s="1">
        <v>8120</v>
      </c>
    </row>
    <row r="434" spans="1:3" x14ac:dyDescent="0.2">
      <c r="A434" s="3">
        <v>5231000164</v>
      </c>
      <c r="B434" s="2" t="s">
        <v>183</v>
      </c>
      <c r="C434" s="1">
        <v>26680</v>
      </c>
    </row>
    <row r="435" spans="1:3" x14ac:dyDescent="0.2">
      <c r="A435" s="3">
        <v>5111000136</v>
      </c>
      <c r="B435" s="2" t="s">
        <v>977</v>
      </c>
      <c r="C435" s="1">
        <v>1141.44</v>
      </c>
    </row>
    <row r="436" spans="1:3" x14ac:dyDescent="0.2">
      <c r="A436" s="3">
        <v>5111000134</v>
      </c>
      <c r="B436" s="2" t="s">
        <v>977</v>
      </c>
      <c r="C436" s="1">
        <v>1141.44</v>
      </c>
    </row>
    <row r="437" spans="1:3" x14ac:dyDescent="0.2">
      <c r="A437" s="3">
        <v>5111000135</v>
      </c>
      <c r="B437" s="2" t="s">
        <v>977</v>
      </c>
      <c r="C437" s="1">
        <v>1141.44</v>
      </c>
    </row>
    <row r="438" spans="1:3" x14ac:dyDescent="0.2">
      <c r="A438" s="3">
        <v>5111000141</v>
      </c>
      <c r="B438" s="2" t="s">
        <v>976</v>
      </c>
      <c r="C438" s="1">
        <v>2901.93</v>
      </c>
    </row>
    <row r="439" spans="1:3" x14ac:dyDescent="0.2">
      <c r="A439" s="3">
        <v>5211000013</v>
      </c>
      <c r="B439" s="2" t="s">
        <v>975</v>
      </c>
      <c r="C439" s="1">
        <v>5102.84</v>
      </c>
    </row>
    <row r="440" spans="1:3" x14ac:dyDescent="0.2">
      <c r="A440" s="3">
        <v>5111000143</v>
      </c>
      <c r="B440" s="2" t="s">
        <v>974</v>
      </c>
      <c r="C440" s="1">
        <v>2890.72</v>
      </c>
    </row>
    <row r="441" spans="1:3" x14ac:dyDescent="0.2">
      <c r="A441" s="3">
        <v>5151000176</v>
      </c>
      <c r="B441" s="2" t="s">
        <v>973</v>
      </c>
      <c r="C441" s="1">
        <v>10417.280000000001</v>
      </c>
    </row>
    <row r="442" spans="1:3" x14ac:dyDescent="0.2">
      <c r="A442" s="3">
        <v>5191000035</v>
      </c>
      <c r="B442" s="2" t="s">
        <v>972</v>
      </c>
      <c r="C442" s="1">
        <v>40228.800000000003</v>
      </c>
    </row>
    <row r="443" spans="1:3" x14ac:dyDescent="0.2">
      <c r="A443" s="3">
        <v>5151000178</v>
      </c>
      <c r="B443" s="2" t="s">
        <v>971</v>
      </c>
      <c r="C443" s="1">
        <v>11471.24</v>
      </c>
    </row>
    <row r="444" spans="1:3" x14ac:dyDescent="0.2">
      <c r="A444" s="3">
        <v>5651000068</v>
      </c>
      <c r="B444" s="2" t="s">
        <v>970</v>
      </c>
      <c r="C444" s="1">
        <v>840.1</v>
      </c>
    </row>
    <row r="445" spans="1:3" x14ac:dyDescent="0.2">
      <c r="A445" s="3">
        <v>5151000182</v>
      </c>
      <c r="B445" s="2" t="s">
        <v>969</v>
      </c>
      <c r="C445" s="1">
        <v>7832.32</v>
      </c>
    </row>
    <row r="446" spans="1:3" x14ac:dyDescent="0.2">
      <c r="A446" s="3">
        <v>5151000188</v>
      </c>
      <c r="B446" s="2" t="s">
        <v>235</v>
      </c>
      <c r="C446" s="1">
        <v>10433.36</v>
      </c>
    </row>
    <row r="447" spans="1:3" x14ac:dyDescent="0.2">
      <c r="A447" s="3">
        <v>5151000189</v>
      </c>
      <c r="B447" s="2" t="s">
        <v>235</v>
      </c>
      <c r="C447" s="1">
        <v>10433.36</v>
      </c>
    </row>
    <row r="448" spans="1:3" x14ac:dyDescent="0.2">
      <c r="A448" s="3">
        <v>5151000190</v>
      </c>
      <c r="B448" s="2" t="s">
        <v>235</v>
      </c>
      <c r="C448" s="1">
        <v>10433.36</v>
      </c>
    </row>
    <row r="449" spans="1:3" x14ac:dyDescent="0.2">
      <c r="A449" s="3">
        <v>5151000191</v>
      </c>
      <c r="B449" s="2" t="s">
        <v>235</v>
      </c>
      <c r="C449" s="1">
        <v>10433.36</v>
      </c>
    </row>
    <row r="450" spans="1:3" x14ac:dyDescent="0.2">
      <c r="A450" s="3">
        <v>5151000192</v>
      </c>
      <c r="B450" s="2" t="s">
        <v>235</v>
      </c>
      <c r="C450" s="1">
        <v>10433.379999999999</v>
      </c>
    </row>
    <row r="451" spans="1:3" x14ac:dyDescent="0.2">
      <c r="A451" s="3">
        <v>5491000002</v>
      </c>
      <c r="B451" s="2" t="s">
        <v>968</v>
      </c>
      <c r="C451" s="1">
        <v>22500</v>
      </c>
    </row>
    <row r="452" spans="1:3" x14ac:dyDescent="0.2">
      <c r="A452" s="3">
        <v>5491000003</v>
      </c>
      <c r="B452" s="2" t="s">
        <v>968</v>
      </c>
      <c r="C452" s="1">
        <v>22500</v>
      </c>
    </row>
    <row r="453" spans="1:3" x14ac:dyDescent="0.2">
      <c r="A453" s="3">
        <v>5151000208</v>
      </c>
      <c r="B453" s="2" t="s">
        <v>967</v>
      </c>
      <c r="C453" s="1">
        <v>11550.12</v>
      </c>
    </row>
    <row r="454" spans="1:3" x14ac:dyDescent="0.2">
      <c r="A454" s="3">
        <v>5151000209</v>
      </c>
      <c r="B454" s="2" t="s">
        <v>967</v>
      </c>
      <c r="C454" s="1">
        <v>11550.12</v>
      </c>
    </row>
    <row r="455" spans="1:3" x14ac:dyDescent="0.2">
      <c r="A455" s="3">
        <v>5651000069</v>
      </c>
      <c r="B455" s="2" t="s">
        <v>966</v>
      </c>
      <c r="C455" s="1">
        <v>2420.92</v>
      </c>
    </row>
    <row r="456" spans="1:3" x14ac:dyDescent="0.2">
      <c r="A456" s="3">
        <v>5151000210</v>
      </c>
      <c r="B456" s="2" t="s">
        <v>965</v>
      </c>
      <c r="C456" s="1">
        <v>11550.12</v>
      </c>
    </row>
    <row r="457" spans="1:3" x14ac:dyDescent="0.2">
      <c r="A457" s="3">
        <v>5151000211</v>
      </c>
      <c r="B457" s="2" t="s">
        <v>965</v>
      </c>
      <c r="C457" s="1">
        <v>11550.12</v>
      </c>
    </row>
    <row r="458" spans="1:3" x14ac:dyDescent="0.2">
      <c r="A458" s="3">
        <v>5151000212</v>
      </c>
      <c r="B458" s="2" t="s">
        <v>965</v>
      </c>
      <c r="C458" s="1">
        <v>11550.12</v>
      </c>
    </row>
    <row r="459" spans="1:3" x14ac:dyDescent="0.2">
      <c r="A459" s="3">
        <v>5151000213</v>
      </c>
      <c r="B459" s="2" t="s">
        <v>965</v>
      </c>
      <c r="C459" s="1">
        <v>11550.12</v>
      </c>
    </row>
    <row r="460" spans="1:3" x14ac:dyDescent="0.2">
      <c r="A460" s="3">
        <v>5231000034</v>
      </c>
      <c r="B460" s="2" t="s">
        <v>964</v>
      </c>
      <c r="C460" s="1">
        <v>1410.56</v>
      </c>
    </row>
    <row r="461" spans="1:3" x14ac:dyDescent="0.2">
      <c r="A461" s="3">
        <v>5231000035</v>
      </c>
      <c r="B461" s="2" t="s">
        <v>964</v>
      </c>
      <c r="C461" s="1">
        <v>1410.56</v>
      </c>
    </row>
    <row r="462" spans="1:3" x14ac:dyDescent="0.2">
      <c r="A462" s="3">
        <v>5151000194</v>
      </c>
      <c r="B462" s="2" t="s">
        <v>963</v>
      </c>
      <c r="C462" s="1">
        <v>2776.46</v>
      </c>
    </row>
    <row r="463" spans="1:3" x14ac:dyDescent="0.2">
      <c r="A463" s="3">
        <v>5151000157</v>
      </c>
      <c r="B463" s="2" t="s">
        <v>962</v>
      </c>
      <c r="C463" s="1">
        <v>1854.84</v>
      </c>
    </row>
    <row r="464" spans="1:3" x14ac:dyDescent="0.2">
      <c r="A464" s="3">
        <v>5151000162</v>
      </c>
      <c r="B464" s="2" t="s">
        <v>909</v>
      </c>
      <c r="C464" s="1">
        <v>6743.49</v>
      </c>
    </row>
    <row r="465" spans="1:3" x14ac:dyDescent="0.2">
      <c r="A465" s="3">
        <v>5191000026</v>
      </c>
      <c r="B465" s="2" t="s">
        <v>961</v>
      </c>
      <c r="C465" s="1">
        <v>1072.04</v>
      </c>
    </row>
    <row r="466" spans="1:3" x14ac:dyDescent="0.2">
      <c r="A466" s="3">
        <v>5191000027</v>
      </c>
      <c r="B466" s="2" t="s">
        <v>961</v>
      </c>
      <c r="C466" s="1">
        <v>1072.05</v>
      </c>
    </row>
    <row r="467" spans="1:3" x14ac:dyDescent="0.2">
      <c r="A467" s="3">
        <v>5191000028</v>
      </c>
      <c r="B467" s="2" t="s">
        <v>961</v>
      </c>
      <c r="C467" s="1">
        <v>1072.06</v>
      </c>
    </row>
    <row r="468" spans="1:3" x14ac:dyDescent="0.2">
      <c r="A468" s="3">
        <v>5191000029</v>
      </c>
      <c r="B468" s="2" t="s">
        <v>961</v>
      </c>
      <c r="C468" s="1">
        <v>1072.06</v>
      </c>
    </row>
    <row r="469" spans="1:3" x14ac:dyDescent="0.2">
      <c r="A469" s="3">
        <v>5191000032</v>
      </c>
      <c r="B469" s="2" t="s">
        <v>960</v>
      </c>
      <c r="C469" s="1">
        <v>6948.4</v>
      </c>
    </row>
    <row r="470" spans="1:3" x14ac:dyDescent="0.2">
      <c r="A470" s="3">
        <v>5651000061</v>
      </c>
      <c r="B470" s="2" t="s">
        <v>958</v>
      </c>
      <c r="C470" s="1">
        <v>3277</v>
      </c>
    </row>
    <row r="471" spans="1:3" x14ac:dyDescent="0.2">
      <c r="A471" s="3">
        <v>5651000059</v>
      </c>
      <c r="B471" s="2" t="s">
        <v>959</v>
      </c>
      <c r="C471" s="1">
        <v>5137.6400000000003</v>
      </c>
    </row>
    <row r="472" spans="1:3" x14ac:dyDescent="0.2">
      <c r="A472" s="3">
        <v>5651000060</v>
      </c>
      <c r="B472" s="2" t="s">
        <v>959</v>
      </c>
      <c r="C472" s="1">
        <v>5137.6400000000003</v>
      </c>
    </row>
    <row r="473" spans="1:3" x14ac:dyDescent="0.2">
      <c r="A473" s="3">
        <v>5651000062</v>
      </c>
      <c r="B473" s="2" t="s">
        <v>958</v>
      </c>
      <c r="C473" s="1">
        <v>3277</v>
      </c>
    </row>
    <row r="474" spans="1:3" x14ac:dyDescent="0.2">
      <c r="A474" s="3">
        <v>5651000063</v>
      </c>
      <c r="B474" s="2" t="s">
        <v>958</v>
      </c>
      <c r="C474" s="1">
        <v>3277</v>
      </c>
    </row>
    <row r="475" spans="1:3" x14ac:dyDescent="0.2">
      <c r="A475" s="3">
        <v>5651000064</v>
      </c>
      <c r="B475" s="2" t="s">
        <v>958</v>
      </c>
      <c r="C475" s="1">
        <v>3277</v>
      </c>
    </row>
    <row r="476" spans="1:3" x14ac:dyDescent="0.2">
      <c r="A476" s="3">
        <v>5651000065</v>
      </c>
      <c r="B476" s="2" t="s">
        <v>958</v>
      </c>
      <c r="C476" s="1">
        <v>3277</v>
      </c>
    </row>
    <row r="477" spans="1:3" x14ac:dyDescent="0.2">
      <c r="A477" s="3">
        <v>5151000168</v>
      </c>
      <c r="B477" s="2" t="s">
        <v>957</v>
      </c>
      <c r="C477" s="1">
        <v>13743.68</v>
      </c>
    </row>
    <row r="478" spans="1:3" x14ac:dyDescent="0.2">
      <c r="A478" s="3">
        <v>5151000171</v>
      </c>
      <c r="B478" s="2" t="s">
        <v>956</v>
      </c>
      <c r="C478" s="1">
        <v>1763.2</v>
      </c>
    </row>
    <row r="479" spans="1:3" x14ac:dyDescent="0.2">
      <c r="A479" s="3">
        <v>5151000172</v>
      </c>
      <c r="B479" s="2" t="s">
        <v>956</v>
      </c>
      <c r="C479" s="1">
        <v>1763.2</v>
      </c>
    </row>
    <row r="480" spans="1:3" x14ac:dyDescent="0.2">
      <c r="A480" s="3">
        <v>5151000175</v>
      </c>
      <c r="B480" s="2" t="s">
        <v>955</v>
      </c>
      <c r="C480" s="1">
        <v>6742.72</v>
      </c>
    </row>
    <row r="481" spans="1:3" x14ac:dyDescent="0.2">
      <c r="A481" s="3">
        <v>5111000089</v>
      </c>
      <c r="B481" s="2" t="s">
        <v>915</v>
      </c>
      <c r="C481" s="1">
        <v>392.08</v>
      </c>
    </row>
    <row r="482" spans="1:3" x14ac:dyDescent="0.2">
      <c r="A482" s="3">
        <v>5151000196</v>
      </c>
      <c r="B482" s="2" t="s">
        <v>906</v>
      </c>
      <c r="C482" s="1">
        <v>15214.36</v>
      </c>
    </row>
    <row r="483" spans="1:3" x14ac:dyDescent="0.2">
      <c r="A483" s="3">
        <v>5191000039</v>
      </c>
      <c r="B483" s="2" t="s">
        <v>954</v>
      </c>
      <c r="C483" s="1">
        <v>5022.8</v>
      </c>
    </row>
    <row r="484" spans="1:3" x14ac:dyDescent="0.2">
      <c r="A484" s="3">
        <v>5111000127</v>
      </c>
      <c r="B484" s="2" t="s">
        <v>953</v>
      </c>
      <c r="C484" s="1">
        <v>10440</v>
      </c>
    </row>
    <row r="485" spans="1:3" x14ac:dyDescent="0.2">
      <c r="A485" s="3">
        <v>5111000087</v>
      </c>
      <c r="B485" s="2" t="s">
        <v>915</v>
      </c>
      <c r="C485" s="1">
        <v>392.08</v>
      </c>
    </row>
    <row r="486" spans="1:3" x14ac:dyDescent="0.2">
      <c r="A486" s="3">
        <v>5111000088</v>
      </c>
      <c r="B486" s="2" t="s">
        <v>915</v>
      </c>
      <c r="C486" s="1">
        <v>392.08</v>
      </c>
    </row>
    <row r="487" spans="1:3" x14ac:dyDescent="0.2">
      <c r="A487" s="3">
        <v>5111000090</v>
      </c>
      <c r="B487" s="2" t="s">
        <v>915</v>
      </c>
      <c r="C487" s="1">
        <v>392.08</v>
      </c>
    </row>
    <row r="488" spans="1:3" x14ac:dyDescent="0.2">
      <c r="A488" s="3">
        <v>5111000091</v>
      </c>
      <c r="B488" s="2" t="s">
        <v>915</v>
      </c>
      <c r="C488" s="1">
        <v>392.08</v>
      </c>
    </row>
    <row r="489" spans="1:3" x14ac:dyDescent="0.2">
      <c r="A489" s="3">
        <v>5111000092</v>
      </c>
      <c r="B489" s="2" t="s">
        <v>915</v>
      </c>
      <c r="C489" s="1">
        <v>392.08</v>
      </c>
    </row>
    <row r="490" spans="1:3" x14ac:dyDescent="0.2">
      <c r="A490" s="3">
        <v>5111000098</v>
      </c>
      <c r="B490" s="2" t="s">
        <v>915</v>
      </c>
      <c r="C490" s="1">
        <v>392.08</v>
      </c>
    </row>
    <row r="491" spans="1:3" x14ac:dyDescent="0.2">
      <c r="A491" s="3">
        <v>5151000202</v>
      </c>
      <c r="B491" s="2" t="s">
        <v>952</v>
      </c>
      <c r="C491" s="1">
        <v>10904.88</v>
      </c>
    </row>
    <row r="492" spans="1:3" x14ac:dyDescent="0.2">
      <c r="A492" s="3">
        <v>5151000199</v>
      </c>
      <c r="B492" s="2" t="s">
        <v>951</v>
      </c>
      <c r="C492" s="1">
        <v>10433.34</v>
      </c>
    </row>
    <row r="493" spans="1:3" x14ac:dyDescent="0.2">
      <c r="A493" s="3">
        <v>5151000200</v>
      </c>
      <c r="B493" s="2" t="s">
        <v>950</v>
      </c>
      <c r="C493" s="1">
        <v>11364.09</v>
      </c>
    </row>
    <row r="494" spans="1:3" x14ac:dyDescent="0.2">
      <c r="A494" s="3">
        <v>5151000201</v>
      </c>
      <c r="B494" s="2" t="s">
        <v>949</v>
      </c>
      <c r="C494" s="1">
        <v>2780.75</v>
      </c>
    </row>
    <row r="495" spans="1:3" x14ac:dyDescent="0.2">
      <c r="A495" s="3">
        <v>5151000205</v>
      </c>
      <c r="B495" s="2" t="s">
        <v>948</v>
      </c>
      <c r="C495" s="1">
        <v>994.05</v>
      </c>
    </row>
    <row r="496" spans="1:3" x14ac:dyDescent="0.2">
      <c r="A496" s="3">
        <v>5151000207</v>
      </c>
      <c r="B496" s="2" t="s">
        <v>947</v>
      </c>
      <c r="C496" s="1">
        <v>10410.120000000001</v>
      </c>
    </row>
    <row r="497" spans="1:3" x14ac:dyDescent="0.2">
      <c r="A497" s="3">
        <v>5111000128</v>
      </c>
      <c r="B497" s="2" t="s">
        <v>946</v>
      </c>
      <c r="C497" s="1">
        <v>1231.92</v>
      </c>
    </row>
    <row r="498" spans="1:3" x14ac:dyDescent="0.2">
      <c r="A498" s="3">
        <v>5111000129</v>
      </c>
      <c r="B498" s="2" t="s">
        <v>945</v>
      </c>
      <c r="C498" s="1">
        <v>3547.28</v>
      </c>
    </row>
    <row r="499" spans="1:3" x14ac:dyDescent="0.2">
      <c r="A499" s="3">
        <v>5111000109</v>
      </c>
      <c r="B499" s="2" t="s">
        <v>944</v>
      </c>
      <c r="C499" s="1">
        <v>1141.44</v>
      </c>
    </row>
    <row r="500" spans="1:3" x14ac:dyDescent="0.2">
      <c r="A500" s="3">
        <v>5111000114</v>
      </c>
      <c r="B500" s="2" t="s">
        <v>944</v>
      </c>
      <c r="C500" s="1">
        <v>1141.44</v>
      </c>
    </row>
    <row r="501" spans="1:3" x14ac:dyDescent="0.2">
      <c r="A501" s="3">
        <v>5191000034</v>
      </c>
      <c r="B501" s="2" t="s">
        <v>943</v>
      </c>
      <c r="C501" s="1">
        <v>18038</v>
      </c>
    </row>
    <row r="502" spans="1:3" x14ac:dyDescent="0.2">
      <c r="A502" s="3">
        <v>5111000093</v>
      </c>
      <c r="B502" s="2" t="s">
        <v>915</v>
      </c>
      <c r="C502" s="1">
        <v>392.08</v>
      </c>
    </row>
    <row r="503" spans="1:3" x14ac:dyDescent="0.2">
      <c r="A503" s="3">
        <v>5191000040</v>
      </c>
      <c r="B503" s="2" t="s">
        <v>942</v>
      </c>
      <c r="C503" s="1">
        <v>9860</v>
      </c>
    </row>
    <row r="504" spans="1:3" x14ac:dyDescent="0.2">
      <c r="A504" s="3">
        <v>5111000153</v>
      </c>
      <c r="B504" s="2" t="s">
        <v>941</v>
      </c>
      <c r="C504" s="1">
        <v>881.6</v>
      </c>
    </row>
    <row r="505" spans="1:3" x14ac:dyDescent="0.2">
      <c r="A505" s="3">
        <v>5111000154</v>
      </c>
      <c r="B505" s="2" t="s">
        <v>940</v>
      </c>
      <c r="C505" s="1">
        <v>7540</v>
      </c>
    </row>
    <row r="506" spans="1:3" x14ac:dyDescent="0.2">
      <c r="A506" s="3">
        <v>5411000012</v>
      </c>
      <c r="B506" s="2" t="s">
        <v>939</v>
      </c>
      <c r="C506" s="1">
        <v>214013</v>
      </c>
    </row>
    <row r="507" spans="1:3" x14ac:dyDescent="0.2">
      <c r="A507" s="3">
        <v>5111000188</v>
      </c>
      <c r="B507" s="2" t="s">
        <v>938</v>
      </c>
      <c r="C507" s="1">
        <v>3480</v>
      </c>
    </row>
    <row r="508" spans="1:3" x14ac:dyDescent="0.2">
      <c r="A508" s="3">
        <v>5111000190</v>
      </c>
      <c r="B508" s="2" t="s">
        <v>937</v>
      </c>
      <c r="C508" s="1">
        <v>1000</v>
      </c>
    </row>
    <row r="509" spans="1:3" x14ac:dyDescent="0.2">
      <c r="A509" s="3">
        <v>5151000219</v>
      </c>
      <c r="B509" s="2" t="s">
        <v>935</v>
      </c>
      <c r="C509" s="1">
        <v>16299.98</v>
      </c>
    </row>
    <row r="510" spans="1:3" x14ac:dyDescent="0.2">
      <c r="A510" s="3">
        <v>5231000036</v>
      </c>
      <c r="B510" s="2" t="s">
        <v>936</v>
      </c>
      <c r="C510" s="1">
        <v>3622.68</v>
      </c>
    </row>
    <row r="511" spans="1:3" x14ac:dyDescent="0.2">
      <c r="A511" s="3">
        <v>5231000037</v>
      </c>
      <c r="B511" s="2" t="s">
        <v>936</v>
      </c>
      <c r="C511" s="1">
        <v>3622.68</v>
      </c>
    </row>
    <row r="512" spans="1:3" x14ac:dyDescent="0.2">
      <c r="A512" s="3">
        <v>5151000215</v>
      </c>
      <c r="B512" s="2" t="s">
        <v>935</v>
      </c>
      <c r="C512" s="1">
        <v>16299.97</v>
      </c>
    </row>
    <row r="513" spans="1:3" x14ac:dyDescent="0.2">
      <c r="A513" s="3">
        <v>5151000216</v>
      </c>
      <c r="B513" s="2" t="s">
        <v>935</v>
      </c>
      <c r="C513" s="1">
        <v>16299.97</v>
      </c>
    </row>
    <row r="514" spans="1:3" x14ac:dyDescent="0.2">
      <c r="A514" s="3">
        <v>5151000217</v>
      </c>
      <c r="B514" s="2" t="s">
        <v>935</v>
      </c>
      <c r="C514" s="1">
        <v>16299.97</v>
      </c>
    </row>
    <row r="515" spans="1:3" x14ac:dyDescent="0.2">
      <c r="A515" s="3">
        <v>5151000218</v>
      </c>
      <c r="B515" s="2" t="s">
        <v>935</v>
      </c>
      <c r="C515" s="1">
        <v>16299.97</v>
      </c>
    </row>
    <row r="516" spans="1:3" x14ac:dyDescent="0.2">
      <c r="A516" s="3">
        <v>5151000220</v>
      </c>
      <c r="B516" s="2" t="s">
        <v>934</v>
      </c>
      <c r="C516" s="1">
        <v>10729.78</v>
      </c>
    </row>
    <row r="517" spans="1:3" x14ac:dyDescent="0.2">
      <c r="A517" s="3">
        <v>5151000221</v>
      </c>
      <c r="B517" s="2" t="s">
        <v>933</v>
      </c>
      <c r="C517" s="1">
        <v>10729.78</v>
      </c>
    </row>
    <row r="518" spans="1:3" x14ac:dyDescent="0.2">
      <c r="A518" s="3">
        <v>5151000222</v>
      </c>
      <c r="B518" s="2" t="s">
        <v>932</v>
      </c>
      <c r="C518" s="1">
        <v>22900</v>
      </c>
    </row>
    <row r="519" spans="1:3" x14ac:dyDescent="0.2">
      <c r="A519" s="3">
        <v>5111000170</v>
      </c>
      <c r="B519" s="2" t="s">
        <v>931</v>
      </c>
      <c r="C519" s="1">
        <v>16169.26</v>
      </c>
    </row>
    <row r="520" spans="1:3" x14ac:dyDescent="0.2">
      <c r="A520" s="3">
        <v>5111000175</v>
      </c>
      <c r="B520" s="2" t="s">
        <v>930</v>
      </c>
      <c r="C520" s="1">
        <v>12737.84</v>
      </c>
    </row>
    <row r="521" spans="1:3" x14ac:dyDescent="0.2">
      <c r="A521" s="3">
        <v>5111000177</v>
      </c>
      <c r="B521" s="2" t="s">
        <v>929</v>
      </c>
      <c r="C521" s="1">
        <v>31448.9</v>
      </c>
    </row>
    <row r="522" spans="1:3" x14ac:dyDescent="0.2">
      <c r="A522" s="3">
        <v>5111000178</v>
      </c>
      <c r="B522" s="2" t="s">
        <v>928</v>
      </c>
      <c r="C522" s="1">
        <v>16590.97</v>
      </c>
    </row>
    <row r="523" spans="1:3" x14ac:dyDescent="0.2">
      <c r="A523" s="3">
        <v>5111000179</v>
      </c>
      <c r="B523" s="2" t="s">
        <v>927</v>
      </c>
      <c r="C523" s="1">
        <v>25666.32</v>
      </c>
    </row>
    <row r="524" spans="1:3" x14ac:dyDescent="0.2">
      <c r="A524" s="3">
        <v>5111000180</v>
      </c>
      <c r="B524" s="2" t="s">
        <v>926</v>
      </c>
      <c r="C524" s="1">
        <v>5539.95</v>
      </c>
    </row>
    <row r="525" spans="1:3" x14ac:dyDescent="0.2">
      <c r="A525" s="3">
        <v>5111000181</v>
      </c>
      <c r="B525" s="2" t="s">
        <v>925</v>
      </c>
      <c r="C525" s="1">
        <v>58223.4</v>
      </c>
    </row>
    <row r="526" spans="1:3" x14ac:dyDescent="0.2">
      <c r="A526" s="3">
        <v>5111000182</v>
      </c>
      <c r="B526" s="2" t="s">
        <v>924</v>
      </c>
      <c r="C526" s="1">
        <v>2690.06</v>
      </c>
    </row>
    <row r="527" spans="1:3" x14ac:dyDescent="0.2">
      <c r="A527" s="3">
        <v>5111000184</v>
      </c>
      <c r="B527" s="2" t="s">
        <v>923</v>
      </c>
      <c r="C527" s="1">
        <v>7833.34</v>
      </c>
    </row>
    <row r="528" spans="1:3" x14ac:dyDescent="0.2">
      <c r="A528" s="3">
        <v>5111000099</v>
      </c>
      <c r="B528" s="2" t="s">
        <v>915</v>
      </c>
      <c r="C528" s="1">
        <v>392.08</v>
      </c>
    </row>
    <row r="529" spans="1:3" x14ac:dyDescent="0.2">
      <c r="A529" s="3">
        <v>5191000050</v>
      </c>
      <c r="B529" s="2" t="s">
        <v>922</v>
      </c>
      <c r="C529" s="1">
        <v>1670.4</v>
      </c>
    </row>
    <row r="530" spans="1:3" x14ac:dyDescent="0.2">
      <c r="A530" s="3">
        <v>5111000185</v>
      </c>
      <c r="B530" s="2" t="s">
        <v>921</v>
      </c>
      <c r="C530" s="1">
        <v>19983.88</v>
      </c>
    </row>
    <row r="531" spans="1:3" x14ac:dyDescent="0.2">
      <c r="A531" s="3">
        <v>5111000186</v>
      </c>
      <c r="B531" s="2" t="s">
        <v>920</v>
      </c>
      <c r="C531" s="1">
        <v>9720.43</v>
      </c>
    </row>
    <row r="532" spans="1:3" x14ac:dyDescent="0.2">
      <c r="A532" s="3">
        <v>5111000187</v>
      </c>
      <c r="B532" s="2" t="s">
        <v>919</v>
      </c>
      <c r="C532" s="1">
        <v>23829.3</v>
      </c>
    </row>
    <row r="533" spans="1:3" x14ac:dyDescent="0.2">
      <c r="A533" s="3">
        <v>5111000171</v>
      </c>
      <c r="B533" s="2" t="s">
        <v>918</v>
      </c>
      <c r="C533" s="1">
        <v>169601.07</v>
      </c>
    </row>
    <row r="534" spans="1:3" x14ac:dyDescent="0.2">
      <c r="A534" s="3">
        <v>5111000172</v>
      </c>
      <c r="B534" s="2" t="s">
        <v>917</v>
      </c>
      <c r="C534" s="1">
        <v>7365.42</v>
      </c>
    </row>
    <row r="535" spans="1:3" x14ac:dyDescent="0.2">
      <c r="A535" s="3">
        <v>5111000173</v>
      </c>
      <c r="B535" s="2" t="s">
        <v>916</v>
      </c>
      <c r="C535" s="1">
        <v>25098.27</v>
      </c>
    </row>
    <row r="536" spans="1:3" x14ac:dyDescent="0.2">
      <c r="A536" s="3">
        <v>5111000094</v>
      </c>
      <c r="B536" s="2" t="s">
        <v>915</v>
      </c>
      <c r="C536" s="1">
        <v>392.08</v>
      </c>
    </row>
    <row r="537" spans="1:3" x14ac:dyDescent="0.2">
      <c r="A537" s="3">
        <v>5111000095</v>
      </c>
      <c r="B537" s="2" t="s">
        <v>915</v>
      </c>
      <c r="C537" s="1">
        <v>392.08</v>
      </c>
    </row>
    <row r="538" spans="1:3" x14ac:dyDescent="0.2">
      <c r="A538" s="3">
        <v>5111000096</v>
      </c>
      <c r="B538" s="2" t="s">
        <v>915</v>
      </c>
      <c r="C538" s="1">
        <v>392.08</v>
      </c>
    </row>
    <row r="539" spans="1:3" x14ac:dyDescent="0.2">
      <c r="A539" s="3">
        <v>5111000097</v>
      </c>
      <c r="B539" s="2" t="s">
        <v>915</v>
      </c>
      <c r="C539" s="1">
        <v>392.08</v>
      </c>
    </row>
    <row r="540" spans="1:3" x14ac:dyDescent="0.2">
      <c r="A540" s="3">
        <v>5111000100</v>
      </c>
      <c r="B540" s="2" t="s">
        <v>915</v>
      </c>
      <c r="C540" s="1">
        <v>392.08</v>
      </c>
    </row>
    <row r="541" spans="1:3" x14ac:dyDescent="0.2">
      <c r="A541" s="3">
        <v>5111000101</v>
      </c>
      <c r="B541" s="2" t="s">
        <v>915</v>
      </c>
      <c r="C541" s="1">
        <v>392.08</v>
      </c>
    </row>
    <row r="542" spans="1:3" x14ac:dyDescent="0.2">
      <c r="A542" s="3">
        <v>5111000102</v>
      </c>
      <c r="B542" s="2" t="s">
        <v>915</v>
      </c>
      <c r="C542" s="1">
        <v>392.08</v>
      </c>
    </row>
    <row r="543" spans="1:3" x14ac:dyDescent="0.2">
      <c r="A543" s="3">
        <v>5111000103</v>
      </c>
      <c r="B543" s="2" t="s">
        <v>915</v>
      </c>
      <c r="C543" s="1">
        <v>392.08</v>
      </c>
    </row>
    <row r="544" spans="1:3" x14ac:dyDescent="0.2">
      <c r="A544" s="3">
        <v>5111000104</v>
      </c>
      <c r="B544" s="2" t="s">
        <v>915</v>
      </c>
      <c r="C544" s="1">
        <v>392.08</v>
      </c>
    </row>
    <row r="545" spans="1:3" x14ac:dyDescent="0.2">
      <c r="A545" s="3">
        <v>5111000105</v>
      </c>
      <c r="B545" s="2" t="s">
        <v>915</v>
      </c>
      <c r="C545" s="1">
        <v>392.08</v>
      </c>
    </row>
    <row r="546" spans="1:3" x14ac:dyDescent="0.2">
      <c r="A546" s="3">
        <v>5111000106</v>
      </c>
      <c r="B546" s="2" t="s">
        <v>915</v>
      </c>
      <c r="C546" s="1">
        <v>392.08</v>
      </c>
    </row>
    <row r="547" spans="1:3" x14ac:dyDescent="0.2">
      <c r="A547" s="3">
        <v>5411000009</v>
      </c>
      <c r="B547" s="2" t="s">
        <v>914</v>
      </c>
      <c r="C547" s="1">
        <v>498770</v>
      </c>
    </row>
    <row r="548" spans="1:3" x14ac:dyDescent="0.2">
      <c r="A548" s="3">
        <v>5411000010</v>
      </c>
      <c r="B548" s="2" t="s">
        <v>914</v>
      </c>
      <c r="C548" s="1">
        <v>498770</v>
      </c>
    </row>
    <row r="549" spans="1:3" x14ac:dyDescent="0.2">
      <c r="A549" s="3">
        <v>5411000011</v>
      </c>
      <c r="B549" s="2" t="s">
        <v>914</v>
      </c>
      <c r="C549" s="1">
        <v>498770</v>
      </c>
    </row>
    <row r="550" spans="1:3" x14ac:dyDescent="0.2">
      <c r="A550" s="3">
        <v>5111000118</v>
      </c>
      <c r="B550" s="2" t="s">
        <v>913</v>
      </c>
      <c r="C550" s="1">
        <v>1146.08</v>
      </c>
    </row>
    <row r="551" spans="1:3" x14ac:dyDescent="0.2">
      <c r="A551" s="3">
        <v>5111000119</v>
      </c>
      <c r="B551" s="2" t="s">
        <v>179</v>
      </c>
      <c r="C551" s="1">
        <v>487.2</v>
      </c>
    </row>
    <row r="552" spans="1:3" x14ac:dyDescent="0.2">
      <c r="A552" s="3">
        <v>5111000120</v>
      </c>
      <c r="B552" s="2" t="s">
        <v>179</v>
      </c>
      <c r="C552" s="1">
        <v>452.4</v>
      </c>
    </row>
    <row r="553" spans="1:3" x14ac:dyDescent="0.2">
      <c r="A553" s="3">
        <v>5191000036</v>
      </c>
      <c r="B553" s="2" t="s">
        <v>912</v>
      </c>
      <c r="C553" s="1">
        <v>541.72</v>
      </c>
    </row>
    <row r="554" spans="1:3" x14ac:dyDescent="0.2">
      <c r="A554" s="3">
        <v>5151000181</v>
      </c>
      <c r="B554" s="2" t="s">
        <v>911</v>
      </c>
      <c r="C554" s="1">
        <v>1323.56</v>
      </c>
    </row>
    <row r="555" spans="1:3" x14ac:dyDescent="0.2">
      <c r="A555" s="3">
        <v>5151000184</v>
      </c>
      <c r="B555" s="2" t="s">
        <v>910</v>
      </c>
      <c r="C555" s="1">
        <v>6884.6</v>
      </c>
    </row>
    <row r="556" spans="1:3" x14ac:dyDescent="0.2">
      <c r="A556" s="3">
        <v>5151000167</v>
      </c>
      <c r="B556" s="2" t="s">
        <v>909</v>
      </c>
      <c r="C556" s="1">
        <v>6743.48</v>
      </c>
    </row>
    <row r="557" spans="1:3" x14ac:dyDescent="0.2">
      <c r="A557" s="3">
        <v>5111000147</v>
      </c>
      <c r="B557" s="2" t="s">
        <v>908</v>
      </c>
      <c r="C557" s="1">
        <v>7540</v>
      </c>
    </row>
    <row r="558" spans="1:3" x14ac:dyDescent="0.2">
      <c r="A558" s="3">
        <v>5111000159</v>
      </c>
      <c r="B558" s="2" t="s">
        <v>907</v>
      </c>
      <c r="C558" s="1">
        <v>928</v>
      </c>
    </row>
    <row r="559" spans="1:3" x14ac:dyDescent="0.2">
      <c r="A559" s="3">
        <v>5151000197</v>
      </c>
      <c r="B559" s="2" t="s">
        <v>906</v>
      </c>
      <c r="C559" s="1">
        <v>14999.96</v>
      </c>
    </row>
    <row r="560" spans="1:3" x14ac:dyDescent="0.2">
      <c r="A560" s="3">
        <v>5151000198</v>
      </c>
      <c r="B560" s="2" t="s">
        <v>906</v>
      </c>
      <c r="C560" s="1">
        <v>14999.96</v>
      </c>
    </row>
    <row r="561" spans="1:3" x14ac:dyDescent="0.2">
      <c r="A561" s="3">
        <v>5151001656</v>
      </c>
      <c r="B561" s="2" t="s">
        <v>905</v>
      </c>
      <c r="C561" s="1">
        <v>6861.4</v>
      </c>
    </row>
    <row r="562" spans="1:3" x14ac:dyDescent="0.2">
      <c r="A562" s="3">
        <v>5211000160</v>
      </c>
      <c r="B562" s="2" t="s">
        <v>119</v>
      </c>
      <c r="C562" s="1">
        <v>24987.56</v>
      </c>
    </row>
    <row r="563" spans="1:3" x14ac:dyDescent="0.2">
      <c r="A563" s="3">
        <v>5491000044</v>
      </c>
      <c r="B563" s="2" t="s">
        <v>89</v>
      </c>
      <c r="C563" s="1">
        <v>29990</v>
      </c>
    </row>
    <row r="564" spans="1:3" x14ac:dyDescent="0.2">
      <c r="A564" s="3">
        <v>5491000045</v>
      </c>
      <c r="B564" s="2" t="s">
        <v>89</v>
      </c>
      <c r="C564" s="1">
        <v>29990</v>
      </c>
    </row>
    <row r="565" spans="1:3" x14ac:dyDescent="0.2">
      <c r="A565" s="3">
        <v>5491000046</v>
      </c>
      <c r="B565" s="2" t="s">
        <v>89</v>
      </c>
      <c r="C565" s="1">
        <v>29990</v>
      </c>
    </row>
    <row r="566" spans="1:3" x14ac:dyDescent="0.2">
      <c r="A566" s="3">
        <v>5491000047</v>
      </c>
      <c r="B566" s="2" t="s">
        <v>89</v>
      </c>
      <c r="C566" s="1">
        <v>29990</v>
      </c>
    </row>
    <row r="567" spans="1:3" x14ac:dyDescent="0.2">
      <c r="A567" s="3">
        <v>5191000288</v>
      </c>
      <c r="B567" s="2" t="s">
        <v>904</v>
      </c>
      <c r="C567" s="1">
        <v>9392.52</v>
      </c>
    </row>
    <row r="568" spans="1:3" x14ac:dyDescent="0.2">
      <c r="A568" s="3">
        <v>5491000048</v>
      </c>
      <c r="B568" s="2" t="s">
        <v>89</v>
      </c>
      <c r="C568" s="1">
        <v>28289.96</v>
      </c>
    </row>
    <row r="569" spans="1:3" x14ac:dyDescent="0.2">
      <c r="A569" s="3">
        <v>5491000049</v>
      </c>
      <c r="B569" s="2" t="s">
        <v>89</v>
      </c>
      <c r="C569" s="1">
        <v>28289.96</v>
      </c>
    </row>
    <row r="570" spans="1:3" x14ac:dyDescent="0.2">
      <c r="A570" s="3">
        <v>5671000302</v>
      </c>
      <c r="B570" s="2" t="s">
        <v>903</v>
      </c>
      <c r="C570" s="1">
        <v>45061.49</v>
      </c>
    </row>
    <row r="571" spans="1:3" x14ac:dyDescent="0.2">
      <c r="A571" s="3">
        <v>5151001650</v>
      </c>
      <c r="B571" s="2" t="s">
        <v>902</v>
      </c>
      <c r="C571" s="1">
        <v>32584.400000000001</v>
      </c>
    </row>
    <row r="572" spans="1:3" x14ac:dyDescent="0.2">
      <c r="A572" s="3">
        <v>5151001652</v>
      </c>
      <c r="B572" s="2" t="s">
        <v>375</v>
      </c>
      <c r="C572" s="1">
        <v>49226.92</v>
      </c>
    </row>
    <row r="573" spans="1:3" x14ac:dyDescent="0.2">
      <c r="A573" s="3">
        <v>5151001653</v>
      </c>
      <c r="B573" s="2" t="s">
        <v>95</v>
      </c>
      <c r="C573" s="1">
        <v>146982.44</v>
      </c>
    </row>
    <row r="574" spans="1:3" x14ac:dyDescent="0.2">
      <c r="A574" s="3">
        <v>5151001654</v>
      </c>
      <c r="B574" s="2" t="s">
        <v>36</v>
      </c>
      <c r="C574" s="1">
        <v>38253.32</v>
      </c>
    </row>
    <row r="575" spans="1:3" x14ac:dyDescent="0.2">
      <c r="A575" s="3">
        <v>5151001655</v>
      </c>
      <c r="B575" s="2" t="s">
        <v>36</v>
      </c>
      <c r="C575" s="1">
        <v>38253.32</v>
      </c>
    </row>
    <row r="576" spans="1:3" x14ac:dyDescent="0.2">
      <c r="A576" s="3">
        <v>5411000310</v>
      </c>
      <c r="B576" s="2" t="s">
        <v>892</v>
      </c>
      <c r="C576" s="1">
        <v>443558</v>
      </c>
    </row>
    <row r="577" spans="1:3" x14ac:dyDescent="0.2">
      <c r="A577" s="3">
        <v>5191000289</v>
      </c>
      <c r="B577" s="2" t="s">
        <v>901</v>
      </c>
      <c r="C577" s="1">
        <v>24000</v>
      </c>
    </row>
    <row r="578" spans="1:3" x14ac:dyDescent="0.2">
      <c r="A578" s="3">
        <v>5411000306</v>
      </c>
      <c r="B578" s="2" t="s">
        <v>900</v>
      </c>
      <c r="C578" s="1">
        <v>640395.62</v>
      </c>
    </row>
    <row r="579" spans="1:3" x14ac:dyDescent="0.2">
      <c r="A579" s="3">
        <v>5191000286</v>
      </c>
      <c r="B579" s="2" t="s">
        <v>899</v>
      </c>
      <c r="C579" s="1">
        <v>7500</v>
      </c>
    </row>
    <row r="580" spans="1:3" x14ac:dyDescent="0.2">
      <c r="A580" s="3">
        <v>5191000287</v>
      </c>
      <c r="B580" s="2" t="s">
        <v>898</v>
      </c>
      <c r="C580" s="1">
        <v>61480</v>
      </c>
    </row>
    <row r="581" spans="1:3" x14ac:dyDescent="0.2">
      <c r="A581" s="3">
        <v>5671000303</v>
      </c>
      <c r="B581" s="2" t="s">
        <v>897</v>
      </c>
      <c r="C581" s="1">
        <v>20393.75</v>
      </c>
    </row>
    <row r="582" spans="1:3" x14ac:dyDescent="0.2">
      <c r="A582" s="3">
        <v>5671000304</v>
      </c>
      <c r="B582" s="2" t="s">
        <v>896</v>
      </c>
      <c r="C582" s="1">
        <v>10315.19</v>
      </c>
    </row>
    <row r="583" spans="1:3" x14ac:dyDescent="0.2">
      <c r="A583" s="3">
        <v>5671000305</v>
      </c>
      <c r="B583" s="2" t="s">
        <v>895</v>
      </c>
      <c r="C583" s="1">
        <v>17873.75</v>
      </c>
    </row>
    <row r="584" spans="1:3" x14ac:dyDescent="0.2">
      <c r="A584" s="3">
        <v>5151001651</v>
      </c>
      <c r="B584" s="2" t="s">
        <v>36</v>
      </c>
      <c r="C584" s="1">
        <v>14929.2</v>
      </c>
    </row>
    <row r="585" spans="1:3" x14ac:dyDescent="0.2">
      <c r="A585" s="3">
        <v>5311000004</v>
      </c>
      <c r="B585" s="2" t="s">
        <v>893</v>
      </c>
      <c r="C585" s="1">
        <v>50112</v>
      </c>
    </row>
    <row r="586" spans="1:3" x14ac:dyDescent="0.2">
      <c r="A586" s="3">
        <v>5311000001</v>
      </c>
      <c r="B586" s="2" t="s">
        <v>894</v>
      </c>
      <c r="C586" s="1">
        <v>10184.799999999999</v>
      </c>
    </row>
    <row r="587" spans="1:3" x14ac:dyDescent="0.2">
      <c r="A587" s="3">
        <v>5311000002</v>
      </c>
      <c r="B587" s="2" t="s">
        <v>894</v>
      </c>
      <c r="C587" s="1">
        <v>10184.799999999999</v>
      </c>
    </row>
    <row r="588" spans="1:3" x14ac:dyDescent="0.2">
      <c r="A588" s="3">
        <v>5311000003</v>
      </c>
      <c r="B588" s="2" t="s">
        <v>893</v>
      </c>
      <c r="C588" s="1">
        <v>50112</v>
      </c>
    </row>
    <row r="589" spans="1:3" x14ac:dyDescent="0.2">
      <c r="A589" s="3">
        <v>5211000161</v>
      </c>
      <c r="B589" s="2" t="s">
        <v>828</v>
      </c>
      <c r="C589" s="1">
        <v>7321.92</v>
      </c>
    </row>
    <row r="590" spans="1:3" x14ac:dyDescent="0.2">
      <c r="A590" s="3">
        <v>5411000307</v>
      </c>
      <c r="B590" s="2" t="s">
        <v>892</v>
      </c>
      <c r="C590" s="1">
        <v>443558</v>
      </c>
    </row>
    <row r="591" spans="1:3" x14ac:dyDescent="0.2">
      <c r="A591" s="3">
        <v>5411000308</v>
      </c>
      <c r="B591" s="2" t="s">
        <v>892</v>
      </c>
      <c r="C591" s="1">
        <v>443558</v>
      </c>
    </row>
    <row r="592" spans="1:3" x14ac:dyDescent="0.2">
      <c r="A592" s="3">
        <v>5411000309</v>
      </c>
      <c r="B592" s="2" t="s">
        <v>892</v>
      </c>
      <c r="C592" s="1">
        <v>443558</v>
      </c>
    </row>
    <row r="593" spans="1:3" x14ac:dyDescent="0.2">
      <c r="A593" s="3">
        <v>5411000311</v>
      </c>
      <c r="B593" s="2" t="s">
        <v>892</v>
      </c>
      <c r="C593" s="1">
        <v>443558</v>
      </c>
    </row>
    <row r="594" spans="1:3" x14ac:dyDescent="0.2">
      <c r="A594" s="3">
        <v>5411000312</v>
      </c>
      <c r="B594" s="2" t="s">
        <v>892</v>
      </c>
      <c r="C594" s="1">
        <v>443558</v>
      </c>
    </row>
    <row r="595" spans="1:3" x14ac:dyDescent="0.2">
      <c r="A595" s="3">
        <v>5411000313</v>
      </c>
      <c r="B595" s="2" t="s">
        <v>892</v>
      </c>
      <c r="C595" s="1">
        <v>443558</v>
      </c>
    </row>
    <row r="596" spans="1:3" x14ac:dyDescent="0.2">
      <c r="A596" s="3">
        <v>5411000314</v>
      </c>
      <c r="B596" s="2" t="s">
        <v>892</v>
      </c>
      <c r="C596" s="1">
        <v>443558</v>
      </c>
    </row>
    <row r="597" spans="1:3" x14ac:dyDescent="0.2">
      <c r="A597" s="3">
        <v>5411000315</v>
      </c>
      <c r="B597" s="2" t="s">
        <v>892</v>
      </c>
      <c r="C597" s="1">
        <v>443558</v>
      </c>
    </row>
    <row r="598" spans="1:3" x14ac:dyDescent="0.2">
      <c r="A598" s="3">
        <v>5671000148</v>
      </c>
      <c r="B598" s="2" t="s">
        <v>887</v>
      </c>
      <c r="C598" s="1">
        <v>126.84</v>
      </c>
    </row>
    <row r="599" spans="1:3" x14ac:dyDescent="0.2">
      <c r="A599" s="3">
        <v>5191000290</v>
      </c>
      <c r="B599" s="2" t="s">
        <v>891</v>
      </c>
      <c r="C599" s="1">
        <v>10962</v>
      </c>
    </row>
    <row r="600" spans="1:3" x14ac:dyDescent="0.2">
      <c r="A600" s="3">
        <v>5651000440</v>
      </c>
      <c r="B600" s="2" t="s">
        <v>890</v>
      </c>
      <c r="C600" s="1">
        <v>1200</v>
      </c>
    </row>
    <row r="601" spans="1:3" x14ac:dyDescent="0.2">
      <c r="A601" s="3">
        <v>5671000146</v>
      </c>
      <c r="B601" s="2" t="s">
        <v>889</v>
      </c>
      <c r="C601" s="1">
        <v>906.25</v>
      </c>
    </row>
    <row r="602" spans="1:3" x14ac:dyDescent="0.2">
      <c r="A602" s="3">
        <v>5671000147</v>
      </c>
      <c r="B602" s="2" t="s">
        <v>888</v>
      </c>
      <c r="C602" s="1">
        <v>998.3</v>
      </c>
    </row>
    <row r="603" spans="1:3" x14ac:dyDescent="0.2">
      <c r="A603" s="3">
        <v>5671000149</v>
      </c>
      <c r="B603" s="2" t="s">
        <v>887</v>
      </c>
      <c r="C603" s="1">
        <v>126.84</v>
      </c>
    </row>
    <row r="604" spans="1:3" x14ac:dyDescent="0.2">
      <c r="A604" s="3">
        <v>5671000150</v>
      </c>
      <c r="B604" s="2" t="s">
        <v>886</v>
      </c>
      <c r="C604" s="1">
        <v>87.75</v>
      </c>
    </row>
    <row r="605" spans="1:3" x14ac:dyDescent="0.2">
      <c r="A605" s="3">
        <v>5671000151</v>
      </c>
      <c r="B605" s="2" t="s">
        <v>886</v>
      </c>
      <c r="C605" s="1">
        <v>87.75</v>
      </c>
    </row>
    <row r="606" spans="1:3" x14ac:dyDescent="0.2">
      <c r="A606" s="3">
        <v>5671000152</v>
      </c>
      <c r="B606" s="2" t="s">
        <v>885</v>
      </c>
      <c r="C606" s="1">
        <v>107.5</v>
      </c>
    </row>
    <row r="607" spans="1:3" x14ac:dyDescent="0.2">
      <c r="A607" s="3">
        <v>5671000153</v>
      </c>
      <c r="B607" s="2" t="s">
        <v>884</v>
      </c>
      <c r="C607" s="1">
        <v>614.25</v>
      </c>
    </row>
    <row r="608" spans="1:3" x14ac:dyDescent="0.2">
      <c r="A608" s="3">
        <v>5611000000</v>
      </c>
      <c r="B608" s="2" t="s">
        <v>883</v>
      </c>
      <c r="C608" s="1">
        <v>1450</v>
      </c>
    </row>
    <row r="609" spans="1:3" x14ac:dyDescent="0.2">
      <c r="A609" s="3">
        <v>5611000001</v>
      </c>
      <c r="B609" s="2" t="s">
        <v>883</v>
      </c>
      <c r="C609" s="1">
        <v>1450</v>
      </c>
    </row>
    <row r="610" spans="1:3" x14ac:dyDescent="0.2">
      <c r="A610" s="3">
        <v>5111001201</v>
      </c>
      <c r="B610" s="2" t="s">
        <v>41</v>
      </c>
      <c r="C610" s="1">
        <v>3712</v>
      </c>
    </row>
    <row r="611" spans="1:3" x14ac:dyDescent="0.2">
      <c r="A611" s="3">
        <v>5651000442</v>
      </c>
      <c r="B611" s="2" t="s">
        <v>749</v>
      </c>
      <c r="C611" s="1">
        <v>3173.76</v>
      </c>
    </row>
    <row r="612" spans="1:3" x14ac:dyDescent="0.2">
      <c r="A612" s="3">
        <v>5651000443</v>
      </c>
      <c r="B612" s="2" t="s">
        <v>749</v>
      </c>
      <c r="C612" s="1">
        <v>3173.76</v>
      </c>
    </row>
    <row r="613" spans="1:3" x14ac:dyDescent="0.2">
      <c r="A613" s="3">
        <v>5671000145</v>
      </c>
      <c r="B613" s="2" t="s">
        <v>882</v>
      </c>
      <c r="C613" s="1">
        <v>99701.42</v>
      </c>
    </row>
    <row r="614" spans="1:3" x14ac:dyDescent="0.2">
      <c r="A614" s="3">
        <v>5111001181</v>
      </c>
      <c r="B614" s="2" t="s">
        <v>876</v>
      </c>
      <c r="C614" s="1">
        <v>2552</v>
      </c>
    </row>
    <row r="615" spans="1:3" x14ac:dyDescent="0.2">
      <c r="A615" s="3">
        <v>5111001182</v>
      </c>
      <c r="B615" s="2" t="s">
        <v>876</v>
      </c>
      <c r="C615" s="1">
        <v>2552</v>
      </c>
    </row>
    <row r="616" spans="1:3" x14ac:dyDescent="0.2">
      <c r="A616" s="3">
        <v>5151000633</v>
      </c>
      <c r="B616" s="2" t="s">
        <v>36</v>
      </c>
      <c r="C616" s="1">
        <v>40867.96</v>
      </c>
    </row>
    <row r="617" spans="1:3" x14ac:dyDescent="0.2">
      <c r="A617" s="3">
        <v>5151000634</v>
      </c>
      <c r="B617" s="2" t="s">
        <v>90</v>
      </c>
      <c r="C617" s="1">
        <v>6304.6</v>
      </c>
    </row>
    <row r="618" spans="1:3" x14ac:dyDescent="0.2">
      <c r="A618" s="3">
        <v>5111001200</v>
      </c>
      <c r="B618" s="2" t="s">
        <v>41</v>
      </c>
      <c r="C618" s="1">
        <v>3712</v>
      </c>
    </row>
    <row r="619" spans="1:3" x14ac:dyDescent="0.2">
      <c r="A619" s="3">
        <v>5111001202</v>
      </c>
      <c r="B619" s="2" t="s">
        <v>881</v>
      </c>
      <c r="C619" s="1">
        <v>5800</v>
      </c>
    </row>
    <row r="620" spans="1:3" x14ac:dyDescent="0.2">
      <c r="A620" s="3">
        <v>5111001203</v>
      </c>
      <c r="B620" s="2" t="s">
        <v>881</v>
      </c>
      <c r="C620" s="1">
        <v>5800</v>
      </c>
    </row>
    <row r="621" spans="1:3" x14ac:dyDescent="0.2">
      <c r="A621" s="3">
        <v>5111001204</v>
      </c>
      <c r="B621" s="2" t="s">
        <v>881</v>
      </c>
      <c r="C621" s="1">
        <v>5800</v>
      </c>
    </row>
    <row r="622" spans="1:3" x14ac:dyDescent="0.2">
      <c r="A622" s="3">
        <v>5111001205</v>
      </c>
      <c r="B622" s="2" t="s">
        <v>881</v>
      </c>
      <c r="C622" s="1">
        <v>5800</v>
      </c>
    </row>
    <row r="623" spans="1:3" x14ac:dyDescent="0.2">
      <c r="A623" s="3">
        <v>5151000638</v>
      </c>
      <c r="B623" s="2" t="s">
        <v>36</v>
      </c>
      <c r="C623" s="1">
        <v>14056.88</v>
      </c>
    </row>
    <row r="624" spans="1:3" x14ac:dyDescent="0.2">
      <c r="A624" s="3">
        <v>5151000639</v>
      </c>
      <c r="B624" s="2" t="s">
        <v>36</v>
      </c>
      <c r="C624" s="1">
        <v>14056.88</v>
      </c>
    </row>
    <row r="625" spans="1:3" x14ac:dyDescent="0.2">
      <c r="A625" s="3">
        <v>5151000640</v>
      </c>
      <c r="B625" s="2" t="s">
        <v>36</v>
      </c>
      <c r="C625" s="1">
        <v>14056.88</v>
      </c>
    </row>
    <row r="626" spans="1:3" x14ac:dyDescent="0.2">
      <c r="A626" s="3">
        <v>5111001206</v>
      </c>
      <c r="B626" s="2" t="s">
        <v>599</v>
      </c>
      <c r="C626" s="1">
        <v>3000</v>
      </c>
    </row>
    <row r="627" spans="1:3" x14ac:dyDescent="0.2">
      <c r="A627" s="3">
        <v>5491000030</v>
      </c>
      <c r="B627" s="2" t="s">
        <v>880</v>
      </c>
      <c r="C627" s="1">
        <v>148900</v>
      </c>
    </row>
    <row r="628" spans="1:3" x14ac:dyDescent="0.2">
      <c r="A628" s="3">
        <v>5491000031</v>
      </c>
      <c r="B628" s="2" t="s">
        <v>880</v>
      </c>
      <c r="C628" s="1">
        <v>148900</v>
      </c>
    </row>
    <row r="629" spans="1:3" x14ac:dyDescent="0.2">
      <c r="A629" s="3">
        <v>5491000032</v>
      </c>
      <c r="B629" s="2" t="s">
        <v>880</v>
      </c>
      <c r="C629" s="1">
        <v>148900</v>
      </c>
    </row>
    <row r="630" spans="1:3" x14ac:dyDescent="0.2">
      <c r="A630" s="3">
        <v>5151000626</v>
      </c>
      <c r="B630" s="2" t="s">
        <v>16</v>
      </c>
      <c r="C630" s="1">
        <v>4132.72</v>
      </c>
    </row>
    <row r="631" spans="1:3" x14ac:dyDescent="0.2">
      <c r="A631" s="3">
        <v>5151000630</v>
      </c>
      <c r="B631" s="2" t="s">
        <v>36</v>
      </c>
      <c r="C631" s="1">
        <v>13128.88</v>
      </c>
    </row>
    <row r="632" spans="1:3" x14ac:dyDescent="0.2">
      <c r="A632" s="3">
        <v>5151000631</v>
      </c>
      <c r="B632" s="2" t="s">
        <v>36</v>
      </c>
      <c r="C632" s="1">
        <v>13128.88</v>
      </c>
    </row>
    <row r="633" spans="1:3" x14ac:dyDescent="0.2">
      <c r="A633" s="3">
        <v>5641000017</v>
      </c>
      <c r="B633" s="2" t="s">
        <v>67</v>
      </c>
      <c r="C633" s="1">
        <v>12632.01</v>
      </c>
    </row>
    <row r="634" spans="1:3" x14ac:dyDescent="0.2">
      <c r="A634" s="3">
        <v>5641000018</v>
      </c>
      <c r="B634" s="2" t="s">
        <v>67</v>
      </c>
      <c r="C634" s="1">
        <v>29991.38</v>
      </c>
    </row>
    <row r="635" spans="1:3" x14ac:dyDescent="0.2">
      <c r="A635" s="3">
        <v>5641000019</v>
      </c>
      <c r="B635" s="2" t="s">
        <v>67</v>
      </c>
      <c r="C635" s="1">
        <v>5712.64</v>
      </c>
    </row>
    <row r="636" spans="1:3" x14ac:dyDescent="0.2">
      <c r="A636" s="3">
        <v>5151000623</v>
      </c>
      <c r="B636" s="2" t="s">
        <v>101</v>
      </c>
      <c r="C636" s="1">
        <v>17822.240000000002</v>
      </c>
    </row>
    <row r="637" spans="1:3" x14ac:dyDescent="0.2">
      <c r="A637" s="3">
        <v>5151000624</v>
      </c>
      <c r="B637" s="2" t="s">
        <v>101</v>
      </c>
      <c r="C637" s="1">
        <v>17822.240000000002</v>
      </c>
    </row>
    <row r="638" spans="1:3" x14ac:dyDescent="0.2">
      <c r="A638" s="3">
        <v>5151000625</v>
      </c>
      <c r="B638" s="2" t="s">
        <v>16</v>
      </c>
      <c r="C638" s="1">
        <v>4132.72</v>
      </c>
    </row>
    <row r="639" spans="1:3" x14ac:dyDescent="0.2">
      <c r="A639" s="3">
        <v>5151000627</v>
      </c>
      <c r="B639" s="2" t="s">
        <v>90</v>
      </c>
      <c r="C639" s="1">
        <v>14999.99</v>
      </c>
    </row>
    <row r="640" spans="1:3" x14ac:dyDescent="0.2">
      <c r="A640" s="3">
        <v>5151000628</v>
      </c>
      <c r="B640" s="2" t="s">
        <v>90</v>
      </c>
      <c r="C640" s="1">
        <v>14999.99</v>
      </c>
    </row>
    <row r="641" spans="1:3" x14ac:dyDescent="0.2">
      <c r="A641" s="3">
        <v>5151000644</v>
      </c>
      <c r="B641" s="2" t="s">
        <v>879</v>
      </c>
      <c r="C641" s="1">
        <v>69920</v>
      </c>
    </row>
    <row r="642" spans="1:3" x14ac:dyDescent="0.2">
      <c r="A642" s="3">
        <v>5111001187</v>
      </c>
      <c r="B642" s="2" t="s">
        <v>878</v>
      </c>
      <c r="C642" s="1">
        <v>34438.199999999997</v>
      </c>
    </row>
    <row r="643" spans="1:3" x14ac:dyDescent="0.2">
      <c r="A643" s="3">
        <v>5191000152</v>
      </c>
      <c r="B643" s="2" t="s">
        <v>320</v>
      </c>
      <c r="C643" s="1">
        <v>39920</v>
      </c>
    </row>
    <row r="644" spans="1:3" x14ac:dyDescent="0.2">
      <c r="A644" s="3">
        <v>5671000142</v>
      </c>
      <c r="B644" s="2" t="s">
        <v>874</v>
      </c>
      <c r="C644" s="1">
        <v>3950</v>
      </c>
    </row>
    <row r="645" spans="1:3" x14ac:dyDescent="0.2">
      <c r="A645" s="3">
        <v>5111001193</v>
      </c>
      <c r="B645" s="2" t="s">
        <v>877</v>
      </c>
      <c r="C645" s="1">
        <v>2799.08</v>
      </c>
    </row>
    <row r="646" spans="1:3" x14ac:dyDescent="0.2">
      <c r="A646" s="3">
        <v>5111001195</v>
      </c>
      <c r="B646" s="2" t="s">
        <v>876</v>
      </c>
      <c r="C646" s="1">
        <v>2799.08</v>
      </c>
    </row>
    <row r="647" spans="1:3" x14ac:dyDescent="0.2">
      <c r="A647" s="3">
        <v>5151000637</v>
      </c>
      <c r="B647" s="2" t="s">
        <v>675</v>
      </c>
      <c r="C647" s="1">
        <v>2564.3000000000002</v>
      </c>
    </row>
    <row r="648" spans="1:3" x14ac:dyDescent="0.2">
      <c r="A648" s="3">
        <v>5151000635</v>
      </c>
      <c r="B648" s="2" t="s">
        <v>36</v>
      </c>
      <c r="C648" s="1">
        <v>16894.240000000002</v>
      </c>
    </row>
    <row r="649" spans="1:3" x14ac:dyDescent="0.2">
      <c r="A649" s="3">
        <v>5111001188</v>
      </c>
      <c r="B649" s="2" t="s">
        <v>599</v>
      </c>
      <c r="C649" s="1">
        <v>2999.99</v>
      </c>
    </row>
    <row r="650" spans="1:3" x14ac:dyDescent="0.2">
      <c r="A650" s="3">
        <v>5111001196</v>
      </c>
      <c r="B650" s="2" t="s">
        <v>875</v>
      </c>
      <c r="C650" s="1">
        <v>1000</v>
      </c>
    </row>
    <row r="651" spans="1:3" x14ac:dyDescent="0.2">
      <c r="A651" s="3">
        <v>5111001197</v>
      </c>
      <c r="B651" s="2" t="s">
        <v>875</v>
      </c>
      <c r="C651" s="1">
        <v>1000</v>
      </c>
    </row>
    <row r="652" spans="1:3" x14ac:dyDescent="0.2">
      <c r="A652" s="3">
        <v>5111001198</v>
      </c>
      <c r="B652" s="2" t="s">
        <v>875</v>
      </c>
      <c r="C652" s="1">
        <v>1000</v>
      </c>
    </row>
    <row r="653" spans="1:3" x14ac:dyDescent="0.2">
      <c r="A653" s="3">
        <v>5151000641</v>
      </c>
      <c r="B653" s="2" t="s">
        <v>204</v>
      </c>
      <c r="C653" s="1">
        <v>24611.72</v>
      </c>
    </row>
    <row r="654" spans="1:3" x14ac:dyDescent="0.2">
      <c r="A654" s="3">
        <v>5151000642</v>
      </c>
      <c r="B654" s="2" t="s">
        <v>101</v>
      </c>
      <c r="C654" s="1">
        <v>16196.23</v>
      </c>
    </row>
    <row r="655" spans="1:3" x14ac:dyDescent="0.2">
      <c r="A655" s="3">
        <v>5151000643</v>
      </c>
      <c r="B655" s="2" t="s">
        <v>101</v>
      </c>
      <c r="C655" s="1">
        <v>16196.23</v>
      </c>
    </row>
    <row r="656" spans="1:3" x14ac:dyDescent="0.2">
      <c r="A656" s="3">
        <v>5111001935</v>
      </c>
      <c r="B656" s="2" t="s">
        <v>862</v>
      </c>
      <c r="C656" s="1">
        <v>7847.4</v>
      </c>
    </row>
    <row r="657" spans="1:3" x14ac:dyDescent="0.2">
      <c r="A657" s="3">
        <v>5671000143</v>
      </c>
      <c r="B657" s="2" t="s">
        <v>874</v>
      </c>
      <c r="C657" s="1">
        <v>3950</v>
      </c>
    </row>
    <row r="658" spans="1:3" x14ac:dyDescent="0.2">
      <c r="A658" s="3">
        <v>5671000144</v>
      </c>
      <c r="B658" s="2" t="s">
        <v>874</v>
      </c>
      <c r="C658" s="1">
        <v>3950</v>
      </c>
    </row>
    <row r="659" spans="1:3" x14ac:dyDescent="0.2">
      <c r="A659" s="3">
        <v>5151001638</v>
      </c>
      <c r="B659" s="2" t="s">
        <v>36</v>
      </c>
      <c r="C659" s="1">
        <v>13920</v>
      </c>
    </row>
    <row r="660" spans="1:3" x14ac:dyDescent="0.2">
      <c r="A660" s="3">
        <v>5151001642</v>
      </c>
      <c r="B660" s="2" t="s">
        <v>36</v>
      </c>
      <c r="C660" s="1">
        <v>13920</v>
      </c>
    </row>
    <row r="661" spans="1:3" x14ac:dyDescent="0.2">
      <c r="A661" s="3">
        <v>5151001639</v>
      </c>
      <c r="B661" s="2" t="s">
        <v>36</v>
      </c>
      <c r="C661" s="1">
        <v>13920</v>
      </c>
    </row>
    <row r="662" spans="1:3" x14ac:dyDescent="0.2">
      <c r="A662" s="3">
        <v>5151001641</v>
      </c>
      <c r="B662" s="2" t="s">
        <v>36</v>
      </c>
      <c r="C662" s="1">
        <v>13920</v>
      </c>
    </row>
    <row r="663" spans="1:3" x14ac:dyDescent="0.2">
      <c r="A663" s="3">
        <v>5111001934</v>
      </c>
      <c r="B663" s="2" t="s">
        <v>862</v>
      </c>
      <c r="C663" s="1">
        <v>7847.4</v>
      </c>
    </row>
    <row r="664" spans="1:3" x14ac:dyDescent="0.2">
      <c r="A664" s="3">
        <v>5111001940</v>
      </c>
      <c r="B664" s="2" t="s">
        <v>862</v>
      </c>
      <c r="C664" s="1">
        <v>7847.4</v>
      </c>
    </row>
    <row r="665" spans="1:3" x14ac:dyDescent="0.2">
      <c r="A665" s="3">
        <v>5111001953</v>
      </c>
      <c r="B665" s="2" t="s">
        <v>873</v>
      </c>
      <c r="C665" s="1">
        <v>4921.1499999999996</v>
      </c>
    </row>
    <row r="666" spans="1:3" x14ac:dyDescent="0.2">
      <c r="A666" s="3">
        <v>5111001955</v>
      </c>
      <c r="B666" s="2" t="s">
        <v>872</v>
      </c>
      <c r="C666" s="1">
        <v>4921.1499999999996</v>
      </c>
    </row>
    <row r="667" spans="1:3" x14ac:dyDescent="0.2">
      <c r="A667" s="3">
        <v>5111001956</v>
      </c>
      <c r="B667" s="2" t="s">
        <v>871</v>
      </c>
      <c r="C667" s="1">
        <v>4921.1499999999996</v>
      </c>
    </row>
    <row r="668" spans="1:3" x14ac:dyDescent="0.2">
      <c r="A668" s="3">
        <v>5151001649</v>
      </c>
      <c r="B668" s="2" t="s">
        <v>36</v>
      </c>
      <c r="C668" s="1">
        <v>22000</v>
      </c>
    </row>
    <row r="669" spans="1:3" x14ac:dyDescent="0.2">
      <c r="A669" s="3">
        <v>5111001941</v>
      </c>
      <c r="B669" s="2" t="s">
        <v>862</v>
      </c>
      <c r="C669" s="1">
        <v>7847.4</v>
      </c>
    </row>
    <row r="670" spans="1:3" x14ac:dyDescent="0.2">
      <c r="A670" s="3">
        <v>5151001644</v>
      </c>
      <c r="B670" s="2" t="s">
        <v>870</v>
      </c>
      <c r="C670" s="1">
        <v>274673.99</v>
      </c>
    </row>
    <row r="671" spans="1:3" x14ac:dyDescent="0.2">
      <c r="A671" s="3">
        <v>5151001645</v>
      </c>
      <c r="B671" s="2" t="s">
        <v>870</v>
      </c>
      <c r="C671" s="1">
        <v>274673.99</v>
      </c>
    </row>
    <row r="672" spans="1:3" x14ac:dyDescent="0.2">
      <c r="A672" s="3">
        <v>5111001933</v>
      </c>
      <c r="B672" s="2" t="s">
        <v>869</v>
      </c>
      <c r="C672" s="1">
        <v>149941.1</v>
      </c>
    </row>
    <row r="673" spans="1:3" x14ac:dyDescent="0.2">
      <c r="A673" s="3">
        <v>5111001949</v>
      </c>
      <c r="B673" s="2" t="s">
        <v>868</v>
      </c>
      <c r="C673" s="1">
        <v>4921.1899999999996</v>
      </c>
    </row>
    <row r="674" spans="1:3" x14ac:dyDescent="0.2">
      <c r="A674" s="3">
        <v>5111001950</v>
      </c>
      <c r="B674" s="2" t="s">
        <v>867</v>
      </c>
      <c r="C674" s="1">
        <v>4921.1499999999996</v>
      </c>
    </row>
    <row r="675" spans="1:3" x14ac:dyDescent="0.2">
      <c r="A675" s="3">
        <v>5151001640</v>
      </c>
      <c r="B675" s="2" t="s">
        <v>36</v>
      </c>
      <c r="C675" s="1">
        <v>13920</v>
      </c>
    </row>
    <row r="676" spans="1:3" x14ac:dyDescent="0.2">
      <c r="A676" s="3">
        <v>5151001643</v>
      </c>
      <c r="B676" s="2" t="s">
        <v>36</v>
      </c>
      <c r="C676" s="1">
        <v>13920</v>
      </c>
    </row>
    <row r="677" spans="1:3" x14ac:dyDescent="0.2">
      <c r="A677" s="3">
        <v>5111001947</v>
      </c>
      <c r="B677" s="2" t="s">
        <v>862</v>
      </c>
      <c r="C677" s="1">
        <v>7847.4</v>
      </c>
    </row>
    <row r="678" spans="1:3" x14ac:dyDescent="0.2">
      <c r="A678" s="3">
        <v>5111001954</v>
      </c>
      <c r="B678" s="2" t="s">
        <v>866</v>
      </c>
      <c r="C678" s="1">
        <v>4921.1499999999996</v>
      </c>
    </row>
    <row r="679" spans="1:3" x14ac:dyDescent="0.2">
      <c r="A679" s="3">
        <v>5151001646</v>
      </c>
      <c r="B679" s="2" t="s">
        <v>36</v>
      </c>
      <c r="C679" s="1">
        <v>20556.3</v>
      </c>
    </row>
    <row r="680" spans="1:3" x14ac:dyDescent="0.2">
      <c r="A680" s="3">
        <v>5111001945</v>
      </c>
      <c r="B680" s="2" t="s">
        <v>862</v>
      </c>
      <c r="C680" s="1">
        <v>7847.4</v>
      </c>
    </row>
    <row r="681" spans="1:3" x14ac:dyDescent="0.2">
      <c r="A681" s="3">
        <v>5111001936</v>
      </c>
      <c r="B681" s="2" t="s">
        <v>862</v>
      </c>
      <c r="C681" s="1">
        <v>7847.4</v>
      </c>
    </row>
    <row r="682" spans="1:3" x14ac:dyDescent="0.2">
      <c r="A682" s="3">
        <v>5111001937</v>
      </c>
      <c r="B682" s="2" t="s">
        <v>862</v>
      </c>
      <c r="C682" s="1">
        <v>7847.4</v>
      </c>
    </row>
    <row r="683" spans="1:3" x14ac:dyDescent="0.2">
      <c r="A683" s="3">
        <v>5111001944</v>
      </c>
      <c r="B683" s="2" t="s">
        <v>862</v>
      </c>
      <c r="C683" s="1">
        <v>7847.4</v>
      </c>
    </row>
    <row r="684" spans="1:3" x14ac:dyDescent="0.2">
      <c r="A684" s="3">
        <v>5111001946</v>
      </c>
      <c r="B684" s="2" t="s">
        <v>862</v>
      </c>
      <c r="C684" s="1">
        <v>7847.4</v>
      </c>
    </row>
    <row r="685" spans="1:3" x14ac:dyDescent="0.2">
      <c r="A685" s="3">
        <v>5111001948</v>
      </c>
      <c r="B685" s="2" t="s">
        <v>862</v>
      </c>
      <c r="C685" s="1">
        <v>7847.4</v>
      </c>
    </row>
    <row r="686" spans="1:3" x14ac:dyDescent="0.2">
      <c r="A686" s="3">
        <v>5111001952</v>
      </c>
      <c r="B686" s="2" t="s">
        <v>865</v>
      </c>
      <c r="C686" s="1">
        <v>4921.1499999999996</v>
      </c>
    </row>
    <row r="687" spans="1:3" x14ac:dyDescent="0.2">
      <c r="A687" s="3">
        <v>5111001938</v>
      </c>
      <c r="B687" s="2" t="s">
        <v>862</v>
      </c>
      <c r="C687" s="1">
        <v>7847.4</v>
      </c>
    </row>
    <row r="688" spans="1:3" x14ac:dyDescent="0.2">
      <c r="A688" s="3">
        <v>5111001942</v>
      </c>
      <c r="B688" s="2" t="s">
        <v>862</v>
      </c>
      <c r="C688" s="1">
        <v>7847.4</v>
      </c>
    </row>
    <row r="689" spans="1:3" x14ac:dyDescent="0.2">
      <c r="A689" s="3">
        <v>5111001951</v>
      </c>
      <c r="B689" s="2" t="s">
        <v>864</v>
      </c>
      <c r="C689" s="1">
        <v>4921.1499999999996</v>
      </c>
    </row>
    <row r="690" spans="1:3" x14ac:dyDescent="0.2">
      <c r="A690" s="3">
        <v>5151001647</v>
      </c>
      <c r="B690" s="2" t="s">
        <v>36</v>
      </c>
      <c r="C690" s="1">
        <v>20556.29</v>
      </c>
    </row>
    <row r="691" spans="1:3" x14ac:dyDescent="0.2">
      <c r="A691" s="3">
        <v>5151001648</v>
      </c>
      <c r="B691" s="2" t="s">
        <v>36</v>
      </c>
      <c r="C691" s="1">
        <v>20000</v>
      </c>
    </row>
    <row r="692" spans="1:3" x14ac:dyDescent="0.2">
      <c r="A692" s="3">
        <v>5151001581</v>
      </c>
      <c r="B692" s="2" t="s">
        <v>863</v>
      </c>
      <c r="C692" s="1">
        <v>57318.71</v>
      </c>
    </row>
    <row r="693" spans="1:3" x14ac:dyDescent="0.2">
      <c r="A693" s="3">
        <v>5111001939</v>
      </c>
      <c r="B693" s="2" t="s">
        <v>862</v>
      </c>
      <c r="C693" s="1">
        <v>7847.4</v>
      </c>
    </row>
    <row r="694" spans="1:3" x14ac:dyDescent="0.2">
      <c r="A694" s="3">
        <v>5111001943</v>
      </c>
      <c r="B694" s="2" t="s">
        <v>862</v>
      </c>
      <c r="C694" s="1">
        <v>7847.4</v>
      </c>
    </row>
    <row r="695" spans="1:3" x14ac:dyDescent="0.2">
      <c r="A695" s="3">
        <v>5151001578</v>
      </c>
      <c r="B695" s="2" t="s">
        <v>861</v>
      </c>
      <c r="C695" s="1">
        <v>76090.8</v>
      </c>
    </row>
    <row r="696" spans="1:3" x14ac:dyDescent="0.2">
      <c r="A696" s="3">
        <v>5151001579</v>
      </c>
      <c r="B696" s="2" t="s">
        <v>860</v>
      </c>
      <c r="C696" s="1">
        <v>163577.76</v>
      </c>
    </row>
    <row r="697" spans="1:3" x14ac:dyDescent="0.2">
      <c r="A697" s="3">
        <v>5151001580</v>
      </c>
      <c r="B697" s="2" t="s">
        <v>859</v>
      </c>
      <c r="C697" s="1">
        <v>141976.85999999999</v>
      </c>
    </row>
    <row r="698" spans="1:3" x14ac:dyDescent="0.2">
      <c r="A698" s="3">
        <v>5411000301</v>
      </c>
      <c r="B698" s="2" t="s">
        <v>858</v>
      </c>
      <c r="C698" s="1">
        <v>313774</v>
      </c>
    </row>
    <row r="699" spans="1:3" x14ac:dyDescent="0.2">
      <c r="A699" s="3">
        <v>5111001931</v>
      </c>
      <c r="B699" s="2" t="s">
        <v>840</v>
      </c>
      <c r="C699" s="1">
        <v>6380</v>
      </c>
    </row>
    <row r="700" spans="1:3" x14ac:dyDescent="0.2">
      <c r="A700" s="3">
        <v>5411000300</v>
      </c>
      <c r="B700" s="2" t="s">
        <v>858</v>
      </c>
      <c r="C700" s="1">
        <v>313774</v>
      </c>
    </row>
    <row r="701" spans="1:3" x14ac:dyDescent="0.2">
      <c r="A701" s="3">
        <v>5411000302</v>
      </c>
      <c r="B701" s="2" t="s">
        <v>858</v>
      </c>
      <c r="C701" s="1">
        <v>313774</v>
      </c>
    </row>
    <row r="702" spans="1:3" x14ac:dyDescent="0.2">
      <c r="A702" s="3">
        <v>5411000303</v>
      </c>
      <c r="B702" s="2" t="s">
        <v>858</v>
      </c>
      <c r="C702" s="1">
        <v>313774</v>
      </c>
    </row>
    <row r="703" spans="1:3" x14ac:dyDescent="0.2">
      <c r="A703" s="3">
        <v>5411000304</v>
      </c>
      <c r="B703" s="2" t="s">
        <v>858</v>
      </c>
      <c r="C703" s="1">
        <v>313774</v>
      </c>
    </row>
    <row r="704" spans="1:3" x14ac:dyDescent="0.2">
      <c r="A704" s="3">
        <v>5411000305</v>
      </c>
      <c r="B704" s="2" t="s">
        <v>858</v>
      </c>
      <c r="C704" s="1">
        <v>313774</v>
      </c>
    </row>
    <row r="705" spans="1:3" x14ac:dyDescent="0.2">
      <c r="A705" s="3">
        <v>5151001587</v>
      </c>
      <c r="B705" s="2" t="s">
        <v>261</v>
      </c>
      <c r="C705" s="1">
        <v>3480</v>
      </c>
    </row>
    <row r="706" spans="1:3" x14ac:dyDescent="0.2">
      <c r="A706" s="3">
        <v>5671000295</v>
      </c>
      <c r="B706" s="2" t="s">
        <v>857</v>
      </c>
      <c r="C706" s="1">
        <v>9106</v>
      </c>
    </row>
    <row r="707" spans="1:3" x14ac:dyDescent="0.2">
      <c r="A707" s="3">
        <v>5151001583</v>
      </c>
      <c r="B707" s="2" t="s">
        <v>36</v>
      </c>
      <c r="C707" s="1">
        <v>44996.4</v>
      </c>
    </row>
    <row r="708" spans="1:3" x14ac:dyDescent="0.2">
      <c r="A708" s="3">
        <v>5151001584</v>
      </c>
      <c r="B708" s="2" t="s">
        <v>36</v>
      </c>
      <c r="C708" s="1">
        <v>44996.4</v>
      </c>
    </row>
    <row r="709" spans="1:3" x14ac:dyDescent="0.2">
      <c r="A709" s="3">
        <v>5151001585</v>
      </c>
      <c r="B709" s="2" t="s">
        <v>36</v>
      </c>
      <c r="C709" s="1">
        <v>44996.4</v>
      </c>
    </row>
    <row r="710" spans="1:3" x14ac:dyDescent="0.2">
      <c r="A710" s="3">
        <v>5151001586</v>
      </c>
      <c r="B710" s="2" t="s">
        <v>261</v>
      </c>
      <c r="C710" s="1">
        <v>3480</v>
      </c>
    </row>
    <row r="711" spans="1:3" x14ac:dyDescent="0.2">
      <c r="A711" s="3">
        <v>5151001588</v>
      </c>
      <c r="B711" s="2" t="s">
        <v>261</v>
      </c>
      <c r="C711" s="1">
        <v>3480</v>
      </c>
    </row>
    <row r="712" spans="1:3" x14ac:dyDescent="0.2">
      <c r="A712" s="3">
        <v>5151001589</v>
      </c>
      <c r="B712" s="2" t="s">
        <v>856</v>
      </c>
      <c r="C712" s="1">
        <v>2992.8</v>
      </c>
    </row>
    <row r="713" spans="1:3" x14ac:dyDescent="0.2">
      <c r="A713" s="3">
        <v>5151001590</v>
      </c>
      <c r="B713" s="2" t="s">
        <v>856</v>
      </c>
      <c r="C713" s="1">
        <v>2992.8</v>
      </c>
    </row>
    <row r="714" spans="1:3" x14ac:dyDescent="0.2">
      <c r="A714" s="3">
        <v>5151001591</v>
      </c>
      <c r="B714" s="2" t="s">
        <v>856</v>
      </c>
      <c r="C714" s="1">
        <v>2992.8</v>
      </c>
    </row>
    <row r="715" spans="1:3" x14ac:dyDescent="0.2">
      <c r="A715" s="3">
        <v>5211000152</v>
      </c>
      <c r="B715" s="2" t="s">
        <v>855</v>
      </c>
      <c r="C715" s="1">
        <v>3480</v>
      </c>
    </row>
    <row r="716" spans="1:3" x14ac:dyDescent="0.2">
      <c r="A716" s="3">
        <v>5211000153</v>
      </c>
      <c r="B716" s="2" t="s">
        <v>855</v>
      </c>
      <c r="C716" s="1">
        <v>3480</v>
      </c>
    </row>
    <row r="717" spans="1:3" x14ac:dyDescent="0.2">
      <c r="A717" s="3">
        <v>5211000154</v>
      </c>
      <c r="B717" s="2" t="s">
        <v>855</v>
      </c>
      <c r="C717" s="1">
        <v>3480</v>
      </c>
    </row>
    <row r="718" spans="1:3" x14ac:dyDescent="0.2">
      <c r="A718" s="3">
        <v>5151001613</v>
      </c>
      <c r="B718" s="2" t="s">
        <v>854</v>
      </c>
      <c r="C718" s="1">
        <v>9256.7999999999993</v>
      </c>
    </row>
    <row r="719" spans="1:3" x14ac:dyDescent="0.2">
      <c r="A719" s="3">
        <v>5151001614</v>
      </c>
      <c r="B719" s="2" t="s">
        <v>90</v>
      </c>
      <c r="C719" s="1">
        <v>15500</v>
      </c>
    </row>
    <row r="720" spans="1:3" x14ac:dyDescent="0.2">
      <c r="A720" s="3">
        <v>5151001616</v>
      </c>
      <c r="B720" s="2" t="s">
        <v>90</v>
      </c>
      <c r="C720" s="1">
        <v>15500</v>
      </c>
    </row>
    <row r="721" spans="1:3" x14ac:dyDescent="0.2">
      <c r="A721" s="3">
        <v>5151001619</v>
      </c>
      <c r="B721" s="2" t="s">
        <v>853</v>
      </c>
      <c r="C721" s="1">
        <v>24459.47</v>
      </c>
    </row>
    <row r="722" spans="1:3" x14ac:dyDescent="0.2">
      <c r="A722" s="3">
        <v>5151001620</v>
      </c>
      <c r="B722" s="2" t="s">
        <v>852</v>
      </c>
      <c r="C722" s="1">
        <v>12302.77</v>
      </c>
    </row>
    <row r="723" spans="1:3" x14ac:dyDescent="0.2">
      <c r="A723" s="3">
        <v>5151001621</v>
      </c>
      <c r="B723" s="2" t="s">
        <v>852</v>
      </c>
      <c r="C723" s="1">
        <v>12302.77</v>
      </c>
    </row>
    <row r="724" spans="1:3" x14ac:dyDescent="0.2">
      <c r="A724" s="3">
        <v>5151001622</v>
      </c>
      <c r="B724" s="2" t="s">
        <v>852</v>
      </c>
      <c r="C724" s="1">
        <v>12302.77</v>
      </c>
    </row>
    <row r="725" spans="1:3" x14ac:dyDescent="0.2">
      <c r="A725" s="3">
        <v>5151001626</v>
      </c>
      <c r="B725" s="2" t="s">
        <v>543</v>
      </c>
      <c r="C725" s="1">
        <v>7499.4</v>
      </c>
    </row>
    <row r="726" spans="1:3" x14ac:dyDescent="0.2">
      <c r="A726" s="3">
        <v>5411000289</v>
      </c>
      <c r="B726" s="2" t="s">
        <v>851</v>
      </c>
      <c r="C726" s="1">
        <v>1.1599999999999999</v>
      </c>
    </row>
    <row r="727" spans="1:3" x14ac:dyDescent="0.2">
      <c r="A727" s="3">
        <v>5411000291</v>
      </c>
      <c r="B727" s="2" t="s">
        <v>850</v>
      </c>
      <c r="C727" s="1">
        <v>1.1599999999999999</v>
      </c>
    </row>
    <row r="728" spans="1:3" x14ac:dyDescent="0.2">
      <c r="A728" s="3">
        <v>5411000292</v>
      </c>
      <c r="B728" s="2" t="s">
        <v>849</v>
      </c>
      <c r="C728" s="1">
        <v>1.1599999999999999</v>
      </c>
    </row>
    <row r="729" spans="1:3" x14ac:dyDescent="0.2">
      <c r="A729" s="3">
        <v>5151001623</v>
      </c>
      <c r="B729" s="2" t="s">
        <v>848</v>
      </c>
      <c r="C729" s="1">
        <v>16574.54</v>
      </c>
    </row>
    <row r="730" spans="1:3" x14ac:dyDescent="0.2">
      <c r="A730" s="3">
        <v>5151001625</v>
      </c>
      <c r="B730" s="2" t="s">
        <v>847</v>
      </c>
      <c r="C730" s="1">
        <v>6994.8</v>
      </c>
    </row>
    <row r="731" spans="1:3" x14ac:dyDescent="0.2">
      <c r="A731" s="3">
        <v>5211000157</v>
      </c>
      <c r="B731" s="2" t="s">
        <v>846</v>
      </c>
      <c r="C731" s="1">
        <v>16460.86</v>
      </c>
    </row>
    <row r="732" spans="1:3" x14ac:dyDescent="0.2">
      <c r="A732" s="3">
        <v>5211000158</v>
      </c>
      <c r="B732" s="2" t="s">
        <v>846</v>
      </c>
      <c r="C732" s="1">
        <v>16460.86</v>
      </c>
    </row>
    <row r="733" spans="1:3" x14ac:dyDescent="0.2">
      <c r="A733" s="3">
        <v>5671000299</v>
      </c>
      <c r="B733" s="2" t="s">
        <v>845</v>
      </c>
      <c r="C733" s="1">
        <v>12928.99</v>
      </c>
    </row>
    <row r="734" spans="1:3" x14ac:dyDescent="0.2">
      <c r="A734" s="3">
        <v>5671000296</v>
      </c>
      <c r="B734" s="2" t="s">
        <v>845</v>
      </c>
      <c r="C734" s="1">
        <v>12928.99</v>
      </c>
    </row>
    <row r="735" spans="1:3" x14ac:dyDescent="0.2">
      <c r="A735" s="3">
        <v>5671000297</v>
      </c>
      <c r="B735" s="2" t="s">
        <v>845</v>
      </c>
      <c r="C735" s="1">
        <v>12928.99</v>
      </c>
    </row>
    <row r="736" spans="1:3" x14ac:dyDescent="0.2">
      <c r="A736" s="3">
        <v>5671000298</v>
      </c>
      <c r="B736" s="2" t="s">
        <v>845</v>
      </c>
      <c r="C736" s="1">
        <v>12928.99</v>
      </c>
    </row>
    <row r="737" spans="1:3" x14ac:dyDescent="0.2">
      <c r="A737" s="3">
        <v>5671000300</v>
      </c>
      <c r="B737" s="2" t="s">
        <v>845</v>
      </c>
      <c r="C737" s="1">
        <v>12928.99</v>
      </c>
    </row>
    <row r="738" spans="1:3" x14ac:dyDescent="0.2">
      <c r="A738" s="3">
        <v>5671000301</v>
      </c>
      <c r="B738" s="2" t="s">
        <v>845</v>
      </c>
      <c r="C738" s="1">
        <v>12928.99</v>
      </c>
    </row>
    <row r="739" spans="1:3" x14ac:dyDescent="0.2">
      <c r="A739" s="3">
        <v>5411000297</v>
      </c>
      <c r="B739" s="2" t="s">
        <v>839</v>
      </c>
      <c r="C739" s="1">
        <v>204930</v>
      </c>
    </row>
    <row r="740" spans="1:3" x14ac:dyDescent="0.2">
      <c r="A740" s="3">
        <v>5151001615</v>
      </c>
      <c r="B740" s="2" t="s">
        <v>90</v>
      </c>
      <c r="C740" s="1">
        <v>15500</v>
      </c>
    </row>
    <row r="741" spans="1:3" x14ac:dyDescent="0.2">
      <c r="A741" s="3">
        <v>5151001624</v>
      </c>
      <c r="B741" s="2" t="s">
        <v>844</v>
      </c>
      <c r="C741" s="1">
        <v>73590.75</v>
      </c>
    </row>
    <row r="742" spans="1:3" x14ac:dyDescent="0.2">
      <c r="A742" s="3">
        <v>5151001627</v>
      </c>
      <c r="B742" s="2" t="s">
        <v>543</v>
      </c>
      <c r="C742" s="1">
        <v>7499.4</v>
      </c>
    </row>
    <row r="743" spans="1:3" x14ac:dyDescent="0.2">
      <c r="A743" s="3">
        <v>5671000278</v>
      </c>
      <c r="B743" s="2" t="s">
        <v>843</v>
      </c>
      <c r="C743" s="1">
        <v>9987.6</v>
      </c>
    </row>
    <row r="744" spans="1:3" x14ac:dyDescent="0.2">
      <c r="A744" s="3">
        <v>5111001928</v>
      </c>
      <c r="B744" s="2" t="s">
        <v>55</v>
      </c>
      <c r="C744" s="1">
        <v>4988</v>
      </c>
    </row>
    <row r="745" spans="1:3" x14ac:dyDescent="0.2">
      <c r="A745" s="3">
        <v>5111001929</v>
      </c>
      <c r="B745" s="2" t="s">
        <v>55</v>
      </c>
      <c r="C745" s="1">
        <v>4988</v>
      </c>
    </row>
    <row r="746" spans="1:3" x14ac:dyDescent="0.2">
      <c r="A746" s="3">
        <v>5111001930</v>
      </c>
      <c r="B746" s="2" t="s">
        <v>55</v>
      </c>
      <c r="C746" s="1">
        <v>4988</v>
      </c>
    </row>
    <row r="747" spans="1:3" x14ac:dyDescent="0.2">
      <c r="A747" s="3">
        <v>5411000293</v>
      </c>
      <c r="B747" s="2" t="s">
        <v>842</v>
      </c>
      <c r="C747" s="1">
        <v>1.1599999999999999</v>
      </c>
    </row>
    <row r="748" spans="1:3" x14ac:dyDescent="0.2">
      <c r="A748" s="3">
        <v>5411000294</v>
      </c>
      <c r="B748" s="2" t="s">
        <v>841</v>
      </c>
      <c r="C748" s="1">
        <v>1.1599999999999999</v>
      </c>
    </row>
    <row r="749" spans="1:3" x14ac:dyDescent="0.2">
      <c r="A749" s="3">
        <v>5111001932</v>
      </c>
      <c r="B749" s="2" t="s">
        <v>840</v>
      </c>
      <c r="C749" s="1">
        <v>6380</v>
      </c>
    </row>
    <row r="750" spans="1:3" x14ac:dyDescent="0.2">
      <c r="A750" s="3">
        <v>5411000296</v>
      </c>
      <c r="B750" s="2" t="s">
        <v>839</v>
      </c>
      <c r="C750" s="1">
        <v>204930</v>
      </c>
    </row>
    <row r="751" spans="1:3" x14ac:dyDescent="0.2">
      <c r="A751" s="3">
        <v>5411000298</v>
      </c>
      <c r="B751" s="2" t="s">
        <v>839</v>
      </c>
      <c r="C751" s="1">
        <v>204930</v>
      </c>
    </row>
    <row r="752" spans="1:3" x14ac:dyDescent="0.2">
      <c r="A752" s="3">
        <v>5411000299</v>
      </c>
      <c r="B752" s="2" t="s">
        <v>838</v>
      </c>
      <c r="C752" s="1">
        <v>641200</v>
      </c>
    </row>
    <row r="753" spans="1:3" x14ac:dyDescent="0.2">
      <c r="A753" s="3">
        <v>5651000931</v>
      </c>
      <c r="B753" s="2" t="s">
        <v>837</v>
      </c>
      <c r="C753" s="1">
        <v>5625</v>
      </c>
    </row>
    <row r="754" spans="1:3" x14ac:dyDescent="0.2">
      <c r="A754" s="3">
        <v>5651000928</v>
      </c>
      <c r="B754" s="2" t="s">
        <v>837</v>
      </c>
      <c r="C754" s="1">
        <v>5625</v>
      </c>
    </row>
    <row r="755" spans="1:3" x14ac:dyDescent="0.2">
      <c r="A755" s="3">
        <v>5651000929</v>
      </c>
      <c r="B755" s="2" t="s">
        <v>837</v>
      </c>
      <c r="C755" s="1">
        <v>5625</v>
      </c>
    </row>
    <row r="756" spans="1:3" x14ac:dyDescent="0.2">
      <c r="A756" s="3">
        <v>5651000930</v>
      </c>
      <c r="B756" s="2" t="s">
        <v>837</v>
      </c>
      <c r="C756" s="1">
        <v>5625</v>
      </c>
    </row>
    <row r="757" spans="1:3" x14ac:dyDescent="0.2">
      <c r="A757" s="3">
        <v>5151001617</v>
      </c>
      <c r="B757" s="2" t="s">
        <v>833</v>
      </c>
      <c r="C757" s="1">
        <v>15723.61</v>
      </c>
    </row>
    <row r="758" spans="1:3" x14ac:dyDescent="0.2">
      <c r="A758" s="3">
        <v>5151001618</v>
      </c>
      <c r="B758" s="2" t="s">
        <v>836</v>
      </c>
      <c r="C758" s="1">
        <v>5800</v>
      </c>
    </row>
    <row r="759" spans="1:3" x14ac:dyDescent="0.2">
      <c r="A759" s="3">
        <v>5211000155</v>
      </c>
      <c r="B759" s="2" t="s">
        <v>835</v>
      </c>
      <c r="C759" s="1">
        <v>13539.13</v>
      </c>
    </row>
    <row r="760" spans="1:3" x14ac:dyDescent="0.2">
      <c r="A760" s="3">
        <v>5211000156</v>
      </c>
      <c r="B760" s="2" t="s">
        <v>835</v>
      </c>
      <c r="C760" s="1">
        <v>13539.13</v>
      </c>
    </row>
    <row r="761" spans="1:3" x14ac:dyDescent="0.2">
      <c r="A761" s="3">
        <v>5151001634</v>
      </c>
      <c r="B761" s="2" t="s">
        <v>831</v>
      </c>
      <c r="C761" s="1">
        <v>10362.799999999999</v>
      </c>
    </row>
    <row r="762" spans="1:3" x14ac:dyDescent="0.2">
      <c r="A762" s="3">
        <v>5411000295</v>
      </c>
      <c r="B762" s="2" t="s">
        <v>834</v>
      </c>
      <c r="C762" s="1">
        <v>1.1599999999999999</v>
      </c>
    </row>
    <row r="763" spans="1:3" x14ac:dyDescent="0.2">
      <c r="A763" s="3">
        <v>5151001628</v>
      </c>
      <c r="B763" s="2" t="s">
        <v>833</v>
      </c>
      <c r="C763" s="1">
        <v>18028.330000000002</v>
      </c>
    </row>
    <row r="764" spans="1:3" x14ac:dyDescent="0.2">
      <c r="A764" s="3">
        <v>5151001629</v>
      </c>
      <c r="B764" s="2" t="s">
        <v>833</v>
      </c>
      <c r="C764" s="1">
        <v>18028.330000000002</v>
      </c>
    </row>
    <row r="765" spans="1:3" x14ac:dyDescent="0.2">
      <c r="A765" s="3">
        <v>5151001630</v>
      </c>
      <c r="B765" s="2" t="s">
        <v>832</v>
      </c>
      <c r="C765" s="1">
        <v>20412</v>
      </c>
    </row>
    <row r="766" spans="1:3" x14ac:dyDescent="0.2">
      <c r="A766" s="3">
        <v>5151001631</v>
      </c>
      <c r="B766" s="2" t="s">
        <v>831</v>
      </c>
      <c r="C766" s="1">
        <v>10362.799999999999</v>
      </c>
    </row>
    <row r="767" spans="1:3" x14ac:dyDescent="0.2">
      <c r="A767" s="3">
        <v>5151001632</v>
      </c>
      <c r="B767" s="2" t="s">
        <v>831</v>
      </c>
      <c r="C767" s="1">
        <v>10362.799999999999</v>
      </c>
    </row>
    <row r="768" spans="1:3" x14ac:dyDescent="0.2">
      <c r="A768" s="3">
        <v>5151001633</v>
      </c>
      <c r="B768" s="2" t="s">
        <v>831</v>
      </c>
      <c r="C768" s="1">
        <v>10362.799999999999</v>
      </c>
    </row>
    <row r="769" spans="1:3" x14ac:dyDescent="0.2">
      <c r="A769" s="3">
        <v>5151001635</v>
      </c>
      <c r="B769" s="2" t="s">
        <v>830</v>
      </c>
      <c r="C769" s="1">
        <v>11886</v>
      </c>
    </row>
    <row r="770" spans="1:3" x14ac:dyDescent="0.2">
      <c r="A770" s="3">
        <v>5151001636</v>
      </c>
      <c r="B770" s="2" t="s">
        <v>829</v>
      </c>
      <c r="C770" s="1">
        <v>13125.4</v>
      </c>
    </row>
    <row r="771" spans="1:3" x14ac:dyDescent="0.2">
      <c r="A771" s="3">
        <v>5151001637</v>
      </c>
      <c r="B771" s="2" t="s">
        <v>829</v>
      </c>
      <c r="C771" s="1">
        <v>13125.4</v>
      </c>
    </row>
    <row r="772" spans="1:3" x14ac:dyDescent="0.2">
      <c r="A772" s="3">
        <v>5211000159</v>
      </c>
      <c r="B772" s="2" t="s">
        <v>828</v>
      </c>
      <c r="C772" s="1">
        <v>7980.8</v>
      </c>
    </row>
    <row r="773" spans="1:3" x14ac:dyDescent="0.2">
      <c r="A773" s="3">
        <v>5151001596</v>
      </c>
      <c r="B773" s="2" t="s">
        <v>90</v>
      </c>
      <c r="C773" s="1">
        <v>19998.400000000001</v>
      </c>
    </row>
    <row r="774" spans="1:3" x14ac:dyDescent="0.2">
      <c r="A774" s="3">
        <v>5151001582</v>
      </c>
      <c r="B774" s="2" t="s">
        <v>827</v>
      </c>
      <c r="C774" s="1">
        <v>249563.98</v>
      </c>
    </row>
    <row r="775" spans="1:3" x14ac:dyDescent="0.2">
      <c r="A775" s="3">
        <v>5411000290</v>
      </c>
      <c r="B775" s="2" t="s">
        <v>826</v>
      </c>
      <c r="C775" s="1">
        <v>1.1599999999999999</v>
      </c>
    </row>
    <row r="776" spans="1:3" x14ac:dyDescent="0.2">
      <c r="A776" s="3">
        <v>5151001577</v>
      </c>
      <c r="B776" s="2" t="s">
        <v>825</v>
      </c>
      <c r="C776" s="1">
        <v>76090.8</v>
      </c>
    </row>
    <row r="777" spans="1:3" x14ac:dyDescent="0.2">
      <c r="A777" s="3">
        <v>5191000283</v>
      </c>
      <c r="B777" s="2" t="s">
        <v>824</v>
      </c>
      <c r="C777" s="1">
        <v>63289.599999999999</v>
      </c>
    </row>
    <row r="778" spans="1:3" x14ac:dyDescent="0.2">
      <c r="A778" s="3">
        <v>5191000284</v>
      </c>
      <c r="B778" s="2" t="s">
        <v>823</v>
      </c>
      <c r="C778" s="1">
        <v>6699</v>
      </c>
    </row>
    <row r="779" spans="1:3" x14ac:dyDescent="0.2">
      <c r="A779" s="3">
        <v>5231000300</v>
      </c>
      <c r="B779" s="2" t="s">
        <v>822</v>
      </c>
      <c r="C779" s="1">
        <v>5997.2</v>
      </c>
    </row>
    <row r="780" spans="1:3" x14ac:dyDescent="0.2">
      <c r="A780" s="3">
        <v>5411000288</v>
      </c>
      <c r="B780" s="2" t="s">
        <v>821</v>
      </c>
      <c r="C780" s="1">
        <v>543767.54</v>
      </c>
    </row>
    <row r="781" spans="1:3" x14ac:dyDescent="0.2">
      <c r="A781" s="3">
        <v>5191000285</v>
      </c>
      <c r="B781" s="2" t="s">
        <v>820</v>
      </c>
      <c r="C781" s="1">
        <v>72946.600000000006</v>
      </c>
    </row>
    <row r="782" spans="1:3" x14ac:dyDescent="0.2">
      <c r="A782" s="3">
        <v>5151001605</v>
      </c>
      <c r="B782" s="2" t="s">
        <v>90</v>
      </c>
      <c r="C782" s="1">
        <v>17019.52</v>
      </c>
    </row>
    <row r="783" spans="1:3" x14ac:dyDescent="0.2">
      <c r="A783" s="3">
        <v>5151001606</v>
      </c>
      <c r="B783" s="2" t="s">
        <v>90</v>
      </c>
      <c r="C783" s="1">
        <v>17019.52</v>
      </c>
    </row>
    <row r="784" spans="1:3" x14ac:dyDescent="0.2">
      <c r="A784" s="3">
        <v>5151001607</v>
      </c>
      <c r="B784" s="2" t="s">
        <v>90</v>
      </c>
      <c r="C784" s="1">
        <v>17019.52</v>
      </c>
    </row>
    <row r="785" spans="1:3" x14ac:dyDescent="0.2">
      <c r="A785" s="3">
        <v>5151001608</v>
      </c>
      <c r="B785" s="2" t="s">
        <v>90</v>
      </c>
      <c r="C785" s="1">
        <v>17019.52</v>
      </c>
    </row>
    <row r="786" spans="1:3" x14ac:dyDescent="0.2">
      <c r="A786" s="3">
        <v>5151001609</v>
      </c>
      <c r="B786" s="2" t="s">
        <v>90</v>
      </c>
      <c r="C786" s="1">
        <v>17019.52</v>
      </c>
    </row>
    <row r="787" spans="1:3" x14ac:dyDescent="0.2">
      <c r="A787" s="3">
        <v>5151001610</v>
      </c>
      <c r="B787" s="2" t="s">
        <v>90</v>
      </c>
      <c r="C787" s="1">
        <v>17019.52</v>
      </c>
    </row>
    <row r="788" spans="1:3" x14ac:dyDescent="0.2">
      <c r="A788" s="3">
        <v>5491000042</v>
      </c>
      <c r="B788" s="2" t="s">
        <v>819</v>
      </c>
      <c r="C788" s="1">
        <v>164998.39999999999</v>
      </c>
    </row>
    <row r="789" spans="1:3" x14ac:dyDescent="0.2">
      <c r="A789" s="3">
        <v>5491000043</v>
      </c>
      <c r="B789" s="2" t="s">
        <v>819</v>
      </c>
      <c r="C789" s="1">
        <v>164998.39999999999</v>
      </c>
    </row>
    <row r="790" spans="1:3" x14ac:dyDescent="0.2">
      <c r="A790" s="3">
        <v>5151001603</v>
      </c>
      <c r="B790" s="2" t="s">
        <v>90</v>
      </c>
      <c r="C790" s="1">
        <v>17589.63</v>
      </c>
    </row>
    <row r="791" spans="1:3" x14ac:dyDescent="0.2">
      <c r="A791" s="3">
        <v>5151001604</v>
      </c>
      <c r="B791" s="2" t="s">
        <v>90</v>
      </c>
      <c r="C791" s="1">
        <v>17589.63</v>
      </c>
    </row>
    <row r="792" spans="1:3" x14ac:dyDescent="0.2">
      <c r="A792" s="3">
        <v>5151001611</v>
      </c>
      <c r="B792" s="2" t="s">
        <v>818</v>
      </c>
      <c r="C792" s="1">
        <v>119940.52</v>
      </c>
    </row>
    <row r="793" spans="1:3" x14ac:dyDescent="0.2">
      <c r="A793" s="3">
        <v>5151001612</v>
      </c>
      <c r="B793" s="2" t="s">
        <v>817</v>
      </c>
      <c r="C793" s="1">
        <v>16506.8</v>
      </c>
    </row>
    <row r="794" spans="1:3" x14ac:dyDescent="0.2">
      <c r="A794" s="3">
        <v>5151001592</v>
      </c>
      <c r="B794" s="2" t="s">
        <v>90</v>
      </c>
      <c r="C794" s="1">
        <v>19998.400000000001</v>
      </c>
    </row>
    <row r="795" spans="1:3" x14ac:dyDescent="0.2">
      <c r="A795" s="3">
        <v>5151001593</v>
      </c>
      <c r="B795" s="2" t="s">
        <v>90</v>
      </c>
      <c r="C795" s="1">
        <v>19998.400000000001</v>
      </c>
    </row>
    <row r="796" spans="1:3" x14ac:dyDescent="0.2">
      <c r="A796" s="3">
        <v>5151001594</v>
      </c>
      <c r="B796" s="2" t="s">
        <v>90</v>
      </c>
      <c r="C796" s="1">
        <v>19998.400000000001</v>
      </c>
    </row>
    <row r="797" spans="1:3" x14ac:dyDescent="0.2">
      <c r="A797" s="3">
        <v>5151001595</v>
      </c>
      <c r="B797" s="2" t="s">
        <v>90</v>
      </c>
      <c r="C797" s="1">
        <v>19998.400000000001</v>
      </c>
    </row>
    <row r="798" spans="1:3" x14ac:dyDescent="0.2">
      <c r="A798" s="3">
        <v>5151001597</v>
      </c>
      <c r="B798" s="2" t="s">
        <v>90</v>
      </c>
      <c r="C798" s="1">
        <v>19998.400000000001</v>
      </c>
    </row>
    <row r="799" spans="1:3" x14ac:dyDescent="0.2">
      <c r="A799" s="3">
        <v>5151001598</v>
      </c>
      <c r="B799" s="2" t="s">
        <v>90</v>
      </c>
      <c r="C799" s="1">
        <v>19998.400000000001</v>
      </c>
    </row>
    <row r="800" spans="1:3" x14ac:dyDescent="0.2">
      <c r="A800" s="3">
        <v>5151001599</v>
      </c>
      <c r="B800" s="2" t="s">
        <v>90</v>
      </c>
      <c r="C800" s="1">
        <v>19998.400000000001</v>
      </c>
    </row>
    <row r="801" spans="1:3" x14ac:dyDescent="0.2">
      <c r="A801" s="3">
        <v>5151001600</v>
      </c>
      <c r="B801" s="2" t="s">
        <v>90</v>
      </c>
      <c r="C801" s="1">
        <v>19998.400000000001</v>
      </c>
    </row>
    <row r="802" spans="1:3" x14ac:dyDescent="0.2">
      <c r="A802" s="3">
        <v>5151001601</v>
      </c>
      <c r="B802" s="2" t="s">
        <v>90</v>
      </c>
      <c r="C802" s="1">
        <v>19998.400000000001</v>
      </c>
    </row>
    <row r="803" spans="1:3" x14ac:dyDescent="0.2">
      <c r="A803" s="3">
        <v>5151001602</v>
      </c>
      <c r="B803" s="2" t="s">
        <v>90</v>
      </c>
      <c r="C803" s="1">
        <v>19998.400000000001</v>
      </c>
    </row>
    <row r="804" spans="1:3" x14ac:dyDescent="0.2">
      <c r="A804" s="3">
        <v>5671000283</v>
      </c>
      <c r="B804" s="2" t="s">
        <v>812</v>
      </c>
      <c r="C804" s="1">
        <v>7306.2</v>
      </c>
    </row>
    <row r="805" spans="1:3" x14ac:dyDescent="0.2">
      <c r="A805" s="3">
        <v>5191000282</v>
      </c>
      <c r="B805" s="2" t="s">
        <v>816</v>
      </c>
      <c r="C805" s="1">
        <v>14058.11</v>
      </c>
    </row>
    <row r="806" spans="1:3" x14ac:dyDescent="0.2">
      <c r="A806" s="3">
        <v>5671000279</v>
      </c>
      <c r="B806" s="2" t="s">
        <v>815</v>
      </c>
      <c r="C806" s="1">
        <v>12711.6</v>
      </c>
    </row>
    <row r="807" spans="1:3" x14ac:dyDescent="0.2">
      <c r="A807" s="3">
        <v>5671000280</v>
      </c>
      <c r="B807" s="2" t="s">
        <v>814</v>
      </c>
      <c r="C807" s="1">
        <v>13307.4</v>
      </c>
    </row>
    <row r="808" spans="1:3" x14ac:dyDescent="0.2">
      <c r="A808" s="3">
        <v>5671000281</v>
      </c>
      <c r="B808" s="2" t="s">
        <v>813</v>
      </c>
      <c r="C808" s="1">
        <v>9806.4</v>
      </c>
    </row>
    <row r="809" spans="1:3" x14ac:dyDescent="0.2">
      <c r="A809" s="3">
        <v>5671000282</v>
      </c>
      <c r="B809" s="2" t="s">
        <v>813</v>
      </c>
      <c r="C809" s="1">
        <v>9806.4</v>
      </c>
    </row>
    <row r="810" spans="1:3" x14ac:dyDescent="0.2">
      <c r="A810" s="3">
        <v>5671000284</v>
      </c>
      <c r="B810" s="2" t="s">
        <v>812</v>
      </c>
      <c r="C810" s="1">
        <v>7306.2</v>
      </c>
    </row>
    <row r="811" spans="1:3" x14ac:dyDescent="0.2">
      <c r="A811" s="3">
        <v>5671000285</v>
      </c>
      <c r="B811" s="2" t="s">
        <v>811</v>
      </c>
      <c r="C811" s="1">
        <v>10962</v>
      </c>
    </row>
    <row r="812" spans="1:3" x14ac:dyDescent="0.2">
      <c r="A812" s="3">
        <v>5671000286</v>
      </c>
      <c r="B812" s="2" t="s">
        <v>811</v>
      </c>
      <c r="C812" s="1">
        <v>10962</v>
      </c>
    </row>
    <row r="813" spans="1:3" x14ac:dyDescent="0.2">
      <c r="A813" s="3">
        <v>5671000287</v>
      </c>
      <c r="B813" s="2" t="s">
        <v>811</v>
      </c>
      <c r="C813" s="1">
        <v>10962</v>
      </c>
    </row>
    <row r="814" spans="1:3" x14ac:dyDescent="0.2">
      <c r="A814" s="3">
        <v>5671000288</v>
      </c>
      <c r="B814" s="2" t="s">
        <v>810</v>
      </c>
      <c r="C814" s="1">
        <v>11432</v>
      </c>
    </row>
    <row r="815" spans="1:3" x14ac:dyDescent="0.2">
      <c r="A815" s="3">
        <v>5671000289</v>
      </c>
      <c r="B815" s="2" t="s">
        <v>810</v>
      </c>
      <c r="C815" s="1">
        <v>11432</v>
      </c>
    </row>
    <row r="816" spans="1:3" x14ac:dyDescent="0.2">
      <c r="A816" s="3">
        <v>5671000290</v>
      </c>
      <c r="B816" s="2" t="s">
        <v>810</v>
      </c>
      <c r="C816" s="1">
        <v>11432</v>
      </c>
    </row>
    <row r="817" spans="1:3" x14ac:dyDescent="0.2">
      <c r="A817" s="3">
        <v>5671000291</v>
      </c>
      <c r="B817" s="2" t="s">
        <v>810</v>
      </c>
      <c r="C817" s="1">
        <v>11432</v>
      </c>
    </row>
    <row r="818" spans="1:3" x14ac:dyDescent="0.2">
      <c r="A818" s="3">
        <v>5671000292</v>
      </c>
      <c r="B818" s="2" t="s">
        <v>810</v>
      </c>
      <c r="C818" s="1">
        <v>11432</v>
      </c>
    </row>
    <row r="819" spans="1:3" x14ac:dyDescent="0.2">
      <c r="A819" s="3">
        <v>5671000293</v>
      </c>
      <c r="B819" s="2" t="s">
        <v>810</v>
      </c>
      <c r="C819" s="1">
        <v>11432</v>
      </c>
    </row>
    <row r="820" spans="1:3" x14ac:dyDescent="0.2">
      <c r="A820" s="3">
        <v>5671000294</v>
      </c>
      <c r="B820" s="2" t="s">
        <v>810</v>
      </c>
      <c r="C820" s="1">
        <v>11432</v>
      </c>
    </row>
    <row r="821" spans="1:3" x14ac:dyDescent="0.2">
      <c r="A821" s="3">
        <v>5231000301</v>
      </c>
      <c r="B821" s="2" t="s">
        <v>809</v>
      </c>
      <c r="C821" s="1">
        <v>14484.61</v>
      </c>
    </row>
    <row r="822" spans="1:3" x14ac:dyDescent="0.2">
      <c r="A822" s="3">
        <v>5231000302</v>
      </c>
      <c r="B822" s="2" t="s">
        <v>809</v>
      </c>
      <c r="C822" s="1">
        <v>14484.61</v>
      </c>
    </row>
    <row r="823" spans="1:3" x14ac:dyDescent="0.2">
      <c r="A823" s="3">
        <v>5231000303</v>
      </c>
      <c r="B823" s="2" t="s">
        <v>809</v>
      </c>
      <c r="C823" s="1">
        <v>14484.61</v>
      </c>
    </row>
    <row r="824" spans="1:3" x14ac:dyDescent="0.2">
      <c r="A824" s="3">
        <v>5151001576</v>
      </c>
      <c r="B824" s="2" t="s">
        <v>808</v>
      </c>
      <c r="C824" s="1">
        <v>21326.6</v>
      </c>
    </row>
    <row r="825" spans="1:3" x14ac:dyDescent="0.2">
      <c r="A825" s="3">
        <v>5151000611</v>
      </c>
      <c r="B825" s="2" t="s">
        <v>36</v>
      </c>
      <c r="C825" s="1">
        <v>16894.240000000002</v>
      </c>
    </row>
    <row r="826" spans="1:3" x14ac:dyDescent="0.2">
      <c r="A826" s="3">
        <v>5151000612</v>
      </c>
      <c r="B826" s="2" t="s">
        <v>36</v>
      </c>
      <c r="C826" s="1">
        <v>16894.240000000002</v>
      </c>
    </row>
    <row r="827" spans="1:3" x14ac:dyDescent="0.2">
      <c r="A827" s="3">
        <v>5151000613</v>
      </c>
      <c r="B827" s="2" t="s">
        <v>36</v>
      </c>
      <c r="C827" s="1">
        <v>16894.240000000002</v>
      </c>
    </row>
    <row r="828" spans="1:3" x14ac:dyDescent="0.2">
      <c r="A828" s="3">
        <v>5151000614</v>
      </c>
      <c r="B828" s="2" t="s">
        <v>36</v>
      </c>
      <c r="C828" s="1">
        <v>16894.240000000002</v>
      </c>
    </row>
    <row r="829" spans="1:3" x14ac:dyDescent="0.2">
      <c r="A829" s="3">
        <v>5151000619</v>
      </c>
      <c r="B829" s="2" t="s">
        <v>90</v>
      </c>
      <c r="C829" s="1">
        <v>17359.400000000001</v>
      </c>
    </row>
    <row r="830" spans="1:3" x14ac:dyDescent="0.2">
      <c r="A830" s="3">
        <v>5151000620</v>
      </c>
      <c r="B830" s="2" t="s">
        <v>90</v>
      </c>
      <c r="C830" s="1">
        <v>17359.400000000001</v>
      </c>
    </row>
    <row r="831" spans="1:3" x14ac:dyDescent="0.2">
      <c r="A831" s="3">
        <v>5151000621</v>
      </c>
      <c r="B831" s="2" t="s">
        <v>90</v>
      </c>
      <c r="C831" s="1">
        <v>17359.400000000001</v>
      </c>
    </row>
    <row r="832" spans="1:3" x14ac:dyDescent="0.2">
      <c r="A832" s="3">
        <v>5151000622</v>
      </c>
      <c r="B832" s="2" t="s">
        <v>90</v>
      </c>
      <c r="C832" s="1">
        <v>17359.400000000001</v>
      </c>
    </row>
    <row r="833" spans="1:3" x14ac:dyDescent="0.2">
      <c r="A833" s="3">
        <v>5111001163</v>
      </c>
      <c r="B833" s="2" t="s">
        <v>807</v>
      </c>
      <c r="C833" s="1">
        <v>30074.799999999999</v>
      </c>
    </row>
    <row r="834" spans="1:3" x14ac:dyDescent="0.2">
      <c r="A834" s="3">
        <v>5151000617</v>
      </c>
      <c r="B834" s="2" t="s">
        <v>16</v>
      </c>
      <c r="C834" s="1">
        <v>4145.84</v>
      </c>
    </row>
    <row r="835" spans="1:3" x14ac:dyDescent="0.2">
      <c r="A835" s="3">
        <v>5151000618</v>
      </c>
      <c r="B835" s="2" t="s">
        <v>36</v>
      </c>
      <c r="C835" s="1">
        <v>17822.240000000002</v>
      </c>
    </row>
    <row r="836" spans="1:3" x14ac:dyDescent="0.2">
      <c r="A836" s="3">
        <v>5111001174</v>
      </c>
      <c r="B836" s="2" t="s">
        <v>806</v>
      </c>
      <c r="C836" s="1">
        <v>3114.77</v>
      </c>
    </row>
    <row r="837" spans="1:3" x14ac:dyDescent="0.2">
      <c r="A837" s="3">
        <v>5111001175</v>
      </c>
      <c r="B837" s="2" t="s">
        <v>806</v>
      </c>
      <c r="C837" s="1">
        <v>3114.77</v>
      </c>
    </row>
    <row r="838" spans="1:3" x14ac:dyDescent="0.2">
      <c r="A838" s="3">
        <v>5111001138</v>
      </c>
      <c r="B838" s="2" t="s">
        <v>805</v>
      </c>
      <c r="C838" s="1">
        <v>1200</v>
      </c>
    </row>
    <row r="839" spans="1:3" x14ac:dyDescent="0.2">
      <c r="A839" s="3">
        <v>5111001139</v>
      </c>
      <c r="B839" s="2" t="s">
        <v>805</v>
      </c>
      <c r="C839" s="1">
        <v>1200</v>
      </c>
    </row>
    <row r="840" spans="1:3" x14ac:dyDescent="0.2">
      <c r="A840" s="3">
        <v>5111001141</v>
      </c>
      <c r="B840" s="2" t="s">
        <v>805</v>
      </c>
      <c r="C840" s="1">
        <v>1200</v>
      </c>
    </row>
    <row r="841" spans="1:3" x14ac:dyDescent="0.2">
      <c r="A841" s="3">
        <v>5111001145</v>
      </c>
      <c r="B841" s="2" t="s">
        <v>804</v>
      </c>
      <c r="C841" s="1">
        <v>1508</v>
      </c>
    </row>
    <row r="842" spans="1:3" x14ac:dyDescent="0.2">
      <c r="A842" s="3">
        <v>5111001146</v>
      </c>
      <c r="B842" s="2" t="s">
        <v>804</v>
      </c>
      <c r="C842" s="1">
        <v>1508</v>
      </c>
    </row>
    <row r="843" spans="1:3" x14ac:dyDescent="0.2">
      <c r="A843" s="3">
        <v>5111001147</v>
      </c>
      <c r="B843" s="2" t="s">
        <v>804</v>
      </c>
      <c r="C843" s="1">
        <v>1508</v>
      </c>
    </row>
    <row r="844" spans="1:3" x14ac:dyDescent="0.2">
      <c r="A844" s="3">
        <v>5111001148</v>
      </c>
      <c r="B844" s="2" t="s">
        <v>804</v>
      </c>
      <c r="C844" s="1">
        <v>1508</v>
      </c>
    </row>
    <row r="845" spans="1:3" x14ac:dyDescent="0.2">
      <c r="A845" s="3">
        <v>5111001149</v>
      </c>
      <c r="B845" s="2" t="s">
        <v>804</v>
      </c>
      <c r="C845" s="1">
        <v>1508</v>
      </c>
    </row>
    <row r="846" spans="1:3" x14ac:dyDescent="0.2">
      <c r="A846" s="3">
        <v>5111001150</v>
      </c>
      <c r="B846" s="2" t="s">
        <v>804</v>
      </c>
      <c r="C846" s="1">
        <v>1508</v>
      </c>
    </row>
    <row r="847" spans="1:3" x14ac:dyDescent="0.2">
      <c r="A847" s="3">
        <v>5111001154</v>
      </c>
      <c r="B847" s="2" t="s">
        <v>388</v>
      </c>
      <c r="C847" s="1">
        <v>3016</v>
      </c>
    </row>
    <row r="848" spans="1:3" x14ac:dyDescent="0.2">
      <c r="A848" s="3">
        <v>5111001151</v>
      </c>
      <c r="B848" s="2" t="s">
        <v>804</v>
      </c>
      <c r="C848" s="1">
        <v>1508</v>
      </c>
    </row>
    <row r="849" spans="1:3" x14ac:dyDescent="0.2">
      <c r="A849" s="3">
        <v>5111001152</v>
      </c>
      <c r="B849" s="2" t="s">
        <v>804</v>
      </c>
      <c r="C849" s="1">
        <v>1508</v>
      </c>
    </row>
    <row r="850" spans="1:3" x14ac:dyDescent="0.2">
      <c r="A850" s="3">
        <v>5111001153</v>
      </c>
      <c r="B850" s="2" t="s">
        <v>804</v>
      </c>
      <c r="C850" s="1">
        <v>1508</v>
      </c>
    </row>
    <row r="851" spans="1:3" x14ac:dyDescent="0.2">
      <c r="A851" s="3">
        <v>5151000607</v>
      </c>
      <c r="B851" s="2" t="s">
        <v>803</v>
      </c>
      <c r="C851" s="1">
        <v>841</v>
      </c>
    </row>
    <row r="852" spans="1:3" x14ac:dyDescent="0.2">
      <c r="A852" s="3">
        <v>5151000610</v>
      </c>
      <c r="B852" s="2" t="s">
        <v>802</v>
      </c>
      <c r="C852" s="1">
        <v>10310.08</v>
      </c>
    </row>
    <row r="853" spans="1:3" x14ac:dyDescent="0.2">
      <c r="A853" s="3">
        <v>5111001173</v>
      </c>
      <c r="B853" s="2" t="s">
        <v>801</v>
      </c>
      <c r="C853" s="1">
        <v>10936.48</v>
      </c>
    </row>
    <row r="854" spans="1:3" x14ac:dyDescent="0.2">
      <c r="A854" s="3">
        <v>5151000608</v>
      </c>
      <c r="B854" s="2" t="s">
        <v>36</v>
      </c>
      <c r="C854" s="1">
        <v>16843.2</v>
      </c>
    </row>
    <row r="855" spans="1:3" x14ac:dyDescent="0.2">
      <c r="A855" s="3">
        <v>5151000609</v>
      </c>
      <c r="B855" s="2" t="s">
        <v>259</v>
      </c>
      <c r="C855" s="1">
        <v>4418.4399999999996</v>
      </c>
    </row>
    <row r="856" spans="1:3" x14ac:dyDescent="0.2">
      <c r="A856" s="3">
        <v>5111001168</v>
      </c>
      <c r="B856" s="2" t="s">
        <v>73</v>
      </c>
      <c r="C856" s="1">
        <v>1999.61</v>
      </c>
    </row>
    <row r="857" spans="1:3" x14ac:dyDescent="0.2">
      <c r="A857" s="3">
        <v>5111001170</v>
      </c>
      <c r="B857" s="2" t="s">
        <v>73</v>
      </c>
      <c r="C857" s="1">
        <v>1999.61</v>
      </c>
    </row>
    <row r="858" spans="1:3" x14ac:dyDescent="0.2">
      <c r="A858" s="3">
        <v>5111001171</v>
      </c>
      <c r="B858" s="2" t="s">
        <v>73</v>
      </c>
      <c r="C858" s="1">
        <v>1999.61</v>
      </c>
    </row>
    <row r="859" spans="1:3" x14ac:dyDescent="0.2">
      <c r="A859" s="3">
        <v>5111001172</v>
      </c>
      <c r="B859" s="2" t="s">
        <v>73</v>
      </c>
      <c r="C859" s="1">
        <v>1999.61</v>
      </c>
    </row>
    <row r="860" spans="1:3" x14ac:dyDescent="0.2">
      <c r="A860" s="3">
        <v>5111001144</v>
      </c>
      <c r="B860" s="2" t="s">
        <v>800</v>
      </c>
      <c r="C860" s="1">
        <v>2888.4</v>
      </c>
    </row>
    <row r="861" spans="1:3" x14ac:dyDescent="0.2">
      <c r="A861" s="3">
        <v>5111001162</v>
      </c>
      <c r="B861" s="2" t="s">
        <v>799</v>
      </c>
      <c r="C861" s="1">
        <v>1929</v>
      </c>
    </row>
    <row r="862" spans="1:3" x14ac:dyDescent="0.2">
      <c r="A862" s="3">
        <v>5151000603</v>
      </c>
      <c r="B862" s="2" t="s">
        <v>36</v>
      </c>
      <c r="C862" s="1">
        <v>16843.2</v>
      </c>
    </row>
    <row r="863" spans="1:3" x14ac:dyDescent="0.2">
      <c r="A863" s="3">
        <v>5151000600</v>
      </c>
      <c r="B863" s="2" t="s">
        <v>36</v>
      </c>
      <c r="C863" s="1">
        <v>16843.2</v>
      </c>
    </row>
    <row r="864" spans="1:3" x14ac:dyDescent="0.2">
      <c r="A864" s="3">
        <v>5151000601</v>
      </c>
      <c r="B864" s="2" t="s">
        <v>36</v>
      </c>
      <c r="C864" s="1">
        <v>16843.2</v>
      </c>
    </row>
    <row r="865" spans="1:3" x14ac:dyDescent="0.2">
      <c r="A865" s="3">
        <v>5151000602</v>
      </c>
      <c r="B865" s="2" t="s">
        <v>36</v>
      </c>
      <c r="C865" s="1">
        <v>16843.2</v>
      </c>
    </row>
    <row r="866" spans="1:3" x14ac:dyDescent="0.2">
      <c r="A866" s="3">
        <v>5151000604</v>
      </c>
      <c r="B866" s="2" t="s">
        <v>36</v>
      </c>
      <c r="C866" s="1">
        <v>16843.2</v>
      </c>
    </row>
    <row r="867" spans="1:3" x14ac:dyDescent="0.2">
      <c r="A867" s="3">
        <v>5191000148</v>
      </c>
      <c r="B867" s="2" t="s">
        <v>654</v>
      </c>
      <c r="C867" s="1">
        <v>600.88</v>
      </c>
    </row>
    <row r="868" spans="1:3" x14ac:dyDescent="0.2">
      <c r="A868" s="3">
        <v>5151000605</v>
      </c>
      <c r="B868" s="2" t="s">
        <v>36</v>
      </c>
      <c r="C868" s="1">
        <v>17822.240000000002</v>
      </c>
    </row>
    <row r="869" spans="1:3" x14ac:dyDescent="0.2">
      <c r="A869" s="3">
        <v>5151000606</v>
      </c>
      <c r="B869" s="2" t="s">
        <v>36</v>
      </c>
      <c r="C869" s="1">
        <v>17822.240000000002</v>
      </c>
    </row>
    <row r="870" spans="1:3" x14ac:dyDescent="0.2">
      <c r="A870" s="3">
        <v>5651000436</v>
      </c>
      <c r="B870" s="2" t="s">
        <v>798</v>
      </c>
      <c r="C870" s="1">
        <v>2550.84</v>
      </c>
    </row>
    <row r="871" spans="1:3" x14ac:dyDescent="0.2">
      <c r="A871" s="3">
        <v>5651000437</v>
      </c>
      <c r="B871" s="2" t="s">
        <v>798</v>
      </c>
      <c r="C871" s="1">
        <v>2550.84</v>
      </c>
    </row>
    <row r="872" spans="1:3" x14ac:dyDescent="0.2">
      <c r="A872" s="3">
        <v>5651000438</v>
      </c>
      <c r="B872" s="2" t="s">
        <v>798</v>
      </c>
      <c r="C872" s="1">
        <v>2550.84</v>
      </c>
    </row>
    <row r="873" spans="1:3" x14ac:dyDescent="0.2">
      <c r="A873" s="3">
        <v>5151001767</v>
      </c>
      <c r="B873" s="2" t="s">
        <v>36</v>
      </c>
      <c r="C873" s="1">
        <v>43533.55</v>
      </c>
    </row>
    <row r="874" spans="1:3" x14ac:dyDescent="0.2">
      <c r="A874" s="3">
        <v>5151001768</v>
      </c>
      <c r="B874" s="2" t="s">
        <v>36</v>
      </c>
      <c r="C874" s="1">
        <v>43533.55</v>
      </c>
    </row>
    <row r="875" spans="1:3" x14ac:dyDescent="0.2">
      <c r="A875" s="3">
        <v>5151000579</v>
      </c>
      <c r="B875" s="2" t="s">
        <v>782</v>
      </c>
      <c r="C875" s="1">
        <v>6926.45</v>
      </c>
    </row>
    <row r="876" spans="1:3" x14ac:dyDescent="0.2">
      <c r="A876" s="3">
        <v>5651000434</v>
      </c>
      <c r="B876" s="2" t="s">
        <v>797</v>
      </c>
      <c r="C876" s="1">
        <v>6500</v>
      </c>
    </row>
    <row r="877" spans="1:3" x14ac:dyDescent="0.2">
      <c r="A877" s="3">
        <v>5651000435</v>
      </c>
      <c r="B877" s="2" t="s">
        <v>797</v>
      </c>
      <c r="C877" s="1">
        <v>6500</v>
      </c>
    </row>
    <row r="878" spans="1:3" x14ac:dyDescent="0.2">
      <c r="A878" s="3">
        <v>5231000077</v>
      </c>
      <c r="B878" s="2" t="s">
        <v>796</v>
      </c>
      <c r="C878" s="1">
        <v>597400</v>
      </c>
    </row>
    <row r="879" spans="1:3" x14ac:dyDescent="0.2">
      <c r="A879" s="3">
        <v>5151000598</v>
      </c>
      <c r="B879" s="2" t="s">
        <v>90</v>
      </c>
      <c r="C879" s="1">
        <v>17313</v>
      </c>
    </row>
    <row r="880" spans="1:3" x14ac:dyDescent="0.2">
      <c r="A880" s="3">
        <v>5151000599</v>
      </c>
      <c r="B880" s="2" t="s">
        <v>90</v>
      </c>
      <c r="C880" s="1">
        <v>17313</v>
      </c>
    </row>
    <row r="881" spans="1:3" x14ac:dyDescent="0.2">
      <c r="A881" s="3">
        <v>5151000595</v>
      </c>
      <c r="B881" s="2" t="s">
        <v>101</v>
      </c>
      <c r="C881" s="1">
        <v>16894.240000000002</v>
      </c>
    </row>
    <row r="882" spans="1:3" x14ac:dyDescent="0.2">
      <c r="A882" s="3">
        <v>5151000596</v>
      </c>
      <c r="B882" s="2" t="s">
        <v>101</v>
      </c>
      <c r="C882" s="1">
        <v>16894.240000000002</v>
      </c>
    </row>
    <row r="883" spans="1:3" x14ac:dyDescent="0.2">
      <c r="A883" s="3">
        <v>5151000597</v>
      </c>
      <c r="B883" s="2" t="s">
        <v>101</v>
      </c>
      <c r="C883" s="1">
        <v>16894.240000000002</v>
      </c>
    </row>
    <row r="884" spans="1:3" x14ac:dyDescent="0.2">
      <c r="A884" s="3">
        <v>5111001129</v>
      </c>
      <c r="B884" s="2" t="s">
        <v>298</v>
      </c>
      <c r="C884" s="1">
        <v>713.4</v>
      </c>
    </row>
    <row r="885" spans="1:3" x14ac:dyDescent="0.2">
      <c r="A885" s="3">
        <v>5671000141</v>
      </c>
      <c r="B885" s="2" t="s">
        <v>795</v>
      </c>
      <c r="C885" s="1">
        <v>5250</v>
      </c>
    </row>
    <row r="886" spans="1:3" x14ac:dyDescent="0.2">
      <c r="A886" s="3">
        <v>5211000054</v>
      </c>
      <c r="B886" s="2" t="s">
        <v>794</v>
      </c>
      <c r="C886" s="1">
        <v>2804.88</v>
      </c>
    </row>
    <row r="887" spans="1:3" x14ac:dyDescent="0.2">
      <c r="A887" s="3">
        <v>5211000056</v>
      </c>
      <c r="B887" s="2" t="s">
        <v>793</v>
      </c>
      <c r="C887" s="1">
        <v>46158.720000000001</v>
      </c>
    </row>
    <row r="888" spans="1:3" x14ac:dyDescent="0.2">
      <c r="A888" s="3">
        <v>5151000581</v>
      </c>
      <c r="B888" s="2" t="s">
        <v>782</v>
      </c>
      <c r="C888" s="1">
        <v>6926.45</v>
      </c>
    </row>
    <row r="889" spans="1:3" x14ac:dyDescent="0.2">
      <c r="A889" s="3">
        <v>5151000583</v>
      </c>
      <c r="B889" s="2" t="s">
        <v>782</v>
      </c>
      <c r="C889" s="1">
        <v>6926.45</v>
      </c>
    </row>
    <row r="890" spans="1:3" x14ac:dyDescent="0.2">
      <c r="A890" s="3">
        <v>5151000584</v>
      </c>
      <c r="B890" s="2" t="s">
        <v>782</v>
      </c>
      <c r="C890" s="1">
        <v>6926.45</v>
      </c>
    </row>
    <row r="891" spans="1:3" x14ac:dyDescent="0.2">
      <c r="A891" s="3">
        <v>5151000587</v>
      </c>
      <c r="B891" s="2" t="s">
        <v>782</v>
      </c>
      <c r="C891" s="1">
        <v>6926.45</v>
      </c>
    </row>
    <row r="892" spans="1:3" x14ac:dyDescent="0.2">
      <c r="A892" s="3">
        <v>5151000588</v>
      </c>
      <c r="B892" s="2" t="s">
        <v>782</v>
      </c>
      <c r="C892" s="1">
        <v>6926.45</v>
      </c>
    </row>
    <row r="893" spans="1:3" x14ac:dyDescent="0.2">
      <c r="A893" s="3">
        <v>5151000590</v>
      </c>
      <c r="B893" s="2" t="s">
        <v>782</v>
      </c>
      <c r="C893" s="1">
        <v>6926.44</v>
      </c>
    </row>
    <row r="894" spans="1:3" x14ac:dyDescent="0.2">
      <c r="A894" s="3">
        <v>5651000426</v>
      </c>
      <c r="B894" s="2" t="s">
        <v>792</v>
      </c>
      <c r="C894" s="1">
        <v>5500</v>
      </c>
    </row>
    <row r="895" spans="1:3" x14ac:dyDescent="0.2">
      <c r="A895" s="3">
        <v>5651000431</v>
      </c>
      <c r="B895" s="2" t="s">
        <v>792</v>
      </c>
      <c r="C895" s="1">
        <v>5500</v>
      </c>
    </row>
    <row r="896" spans="1:3" x14ac:dyDescent="0.2">
      <c r="A896" s="3">
        <v>5651000432</v>
      </c>
      <c r="B896" s="2" t="s">
        <v>792</v>
      </c>
      <c r="C896" s="1">
        <v>5500</v>
      </c>
    </row>
    <row r="897" spans="1:3" x14ac:dyDescent="0.2">
      <c r="A897" s="3">
        <v>5211000058</v>
      </c>
      <c r="B897" s="2" t="s">
        <v>791</v>
      </c>
      <c r="C897" s="1">
        <v>11000</v>
      </c>
    </row>
    <row r="898" spans="1:3" x14ac:dyDescent="0.2">
      <c r="A898" s="3">
        <v>5211000059</v>
      </c>
      <c r="B898" s="2" t="s">
        <v>791</v>
      </c>
      <c r="C898" s="1">
        <v>11000</v>
      </c>
    </row>
    <row r="899" spans="1:3" x14ac:dyDescent="0.2">
      <c r="A899" s="3">
        <v>5231000076</v>
      </c>
      <c r="B899" s="2" t="s">
        <v>790</v>
      </c>
      <c r="C899" s="1">
        <v>3700</v>
      </c>
    </row>
    <row r="900" spans="1:3" x14ac:dyDescent="0.2">
      <c r="A900" s="3">
        <v>5151000577</v>
      </c>
      <c r="B900" s="2" t="s">
        <v>789</v>
      </c>
      <c r="C900" s="1">
        <v>10919.13</v>
      </c>
    </row>
    <row r="901" spans="1:3" x14ac:dyDescent="0.2">
      <c r="A901" s="3">
        <v>5151000578</v>
      </c>
      <c r="B901" s="2" t="s">
        <v>782</v>
      </c>
      <c r="C901" s="1">
        <v>6926.45</v>
      </c>
    </row>
    <row r="902" spans="1:3" x14ac:dyDescent="0.2">
      <c r="A902" s="3">
        <v>5111001134</v>
      </c>
      <c r="B902" s="2" t="s">
        <v>41</v>
      </c>
      <c r="C902" s="1">
        <v>3518.07</v>
      </c>
    </row>
    <row r="903" spans="1:3" x14ac:dyDescent="0.2">
      <c r="A903" s="3">
        <v>5151000594</v>
      </c>
      <c r="B903" s="2" t="s">
        <v>788</v>
      </c>
      <c r="C903" s="1">
        <v>13442.08</v>
      </c>
    </row>
    <row r="904" spans="1:3" x14ac:dyDescent="0.2">
      <c r="A904" s="3">
        <v>5111001133</v>
      </c>
      <c r="B904" s="2" t="s">
        <v>298</v>
      </c>
      <c r="C904" s="1">
        <v>1998.75</v>
      </c>
    </row>
    <row r="905" spans="1:3" x14ac:dyDescent="0.2">
      <c r="A905" s="3">
        <v>5111001135</v>
      </c>
      <c r="B905" s="2" t="s">
        <v>41</v>
      </c>
      <c r="C905" s="1">
        <v>3518.07</v>
      </c>
    </row>
    <row r="906" spans="1:3" x14ac:dyDescent="0.2">
      <c r="A906" s="3">
        <v>5111001136</v>
      </c>
      <c r="B906" s="2" t="s">
        <v>41</v>
      </c>
      <c r="C906" s="1">
        <v>3518.07</v>
      </c>
    </row>
    <row r="907" spans="1:3" x14ac:dyDescent="0.2">
      <c r="A907" s="3">
        <v>5211000061</v>
      </c>
      <c r="B907" s="2" t="s">
        <v>781</v>
      </c>
      <c r="C907" s="1">
        <v>9896.6299999999992</v>
      </c>
    </row>
    <row r="908" spans="1:3" x14ac:dyDescent="0.2">
      <c r="A908" s="3">
        <v>5491000027</v>
      </c>
      <c r="B908" s="2" t="s">
        <v>89</v>
      </c>
      <c r="C908" s="1">
        <v>26000</v>
      </c>
    </row>
    <row r="909" spans="1:3" x14ac:dyDescent="0.2">
      <c r="A909" s="3">
        <v>5491000028</v>
      </c>
      <c r="B909" s="2" t="s">
        <v>89</v>
      </c>
      <c r="C909" s="1">
        <v>26000</v>
      </c>
    </row>
    <row r="910" spans="1:3" x14ac:dyDescent="0.2">
      <c r="A910" s="3">
        <v>5491000029</v>
      </c>
      <c r="B910" s="2" t="s">
        <v>89</v>
      </c>
      <c r="C910" s="1">
        <v>26000</v>
      </c>
    </row>
    <row r="911" spans="1:3" x14ac:dyDescent="0.2">
      <c r="A911" s="3">
        <v>5191000144</v>
      </c>
      <c r="B911" s="2" t="s">
        <v>654</v>
      </c>
      <c r="C911" s="1">
        <v>889.65</v>
      </c>
    </row>
    <row r="912" spans="1:3" x14ac:dyDescent="0.2">
      <c r="A912" s="3">
        <v>5111001126</v>
      </c>
      <c r="B912" s="2" t="s">
        <v>787</v>
      </c>
      <c r="C912" s="1">
        <v>1000</v>
      </c>
    </row>
    <row r="913" spans="1:3" x14ac:dyDescent="0.2">
      <c r="A913" s="3">
        <v>5191000146</v>
      </c>
      <c r="B913" s="2" t="s">
        <v>786</v>
      </c>
      <c r="C913" s="1">
        <v>4809.3599999999997</v>
      </c>
    </row>
    <row r="914" spans="1:3" x14ac:dyDescent="0.2">
      <c r="A914" s="3">
        <v>5411000033</v>
      </c>
      <c r="B914" s="2" t="s">
        <v>488</v>
      </c>
      <c r="C914" s="1">
        <v>234808</v>
      </c>
    </row>
    <row r="915" spans="1:3" x14ac:dyDescent="0.2">
      <c r="A915" s="3">
        <v>5151000580</v>
      </c>
      <c r="B915" s="2" t="s">
        <v>782</v>
      </c>
      <c r="C915" s="1">
        <v>6926.45</v>
      </c>
    </row>
    <row r="916" spans="1:3" x14ac:dyDescent="0.2">
      <c r="A916" s="3">
        <v>5151000585</v>
      </c>
      <c r="B916" s="2" t="s">
        <v>782</v>
      </c>
      <c r="C916" s="1">
        <v>6926.45</v>
      </c>
    </row>
    <row r="917" spans="1:3" x14ac:dyDescent="0.2">
      <c r="A917" s="3">
        <v>5151000592</v>
      </c>
      <c r="B917" s="2" t="s">
        <v>782</v>
      </c>
      <c r="C917" s="1">
        <v>6926.44</v>
      </c>
    </row>
    <row r="918" spans="1:3" x14ac:dyDescent="0.2">
      <c r="A918" s="3">
        <v>5671000138</v>
      </c>
      <c r="B918" s="2" t="s">
        <v>785</v>
      </c>
      <c r="C918" s="1">
        <v>18979.919999999998</v>
      </c>
    </row>
    <row r="919" spans="1:3" x14ac:dyDescent="0.2">
      <c r="A919" s="3">
        <v>5411000286</v>
      </c>
      <c r="B919" s="2" t="s">
        <v>779</v>
      </c>
      <c r="C919" s="1">
        <v>738500.01</v>
      </c>
    </row>
    <row r="920" spans="1:3" x14ac:dyDescent="0.2">
      <c r="A920" s="3">
        <v>5211000060</v>
      </c>
      <c r="B920" s="2" t="s">
        <v>781</v>
      </c>
      <c r="C920" s="1">
        <v>9896.64</v>
      </c>
    </row>
    <row r="921" spans="1:3" x14ac:dyDescent="0.2">
      <c r="A921" s="3">
        <v>5211000064</v>
      </c>
      <c r="B921" s="2" t="s">
        <v>784</v>
      </c>
      <c r="C921" s="1">
        <v>12293.68</v>
      </c>
    </row>
    <row r="922" spans="1:3" x14ac:dyDescent="0.2">
      <c r="A922" s="3">
        <v>5211000055</v>
      </c>
      <c r="B922" s="2" t="s">
        <v>783</v>
      </c>
      <c r="C922" s="1">
        <v>11021.86</v>
      </c>
    </row>
    <row r="923" spans="1:3" x14ac:dyDescent="0.2">
      <c r="A923" s="3">
        <v>5151000586</v>
      </c>
      <c r="B923" s="2" t="s">
        <v>782</v>
      </c>
      <c r="C923" s="1">
        <v>6926.45</v>
      </c>
    </row>
    <row r="924" spans="1:3" x14ac:dyDescent="0.2">
      <c r="A924" s="3">
        <v>5151000589</v>
      </c>
      <c r="B924" s="2" t="s">
        <v>782</v>
      </c>
      <c r="C924" s="1">
        <v>6926.45</v>
      </c>
    </row>
    <row r="925" spans="1:3" x14ac:dyDescent="0.2">
      <c r="A925" s="3">
        <v>5111001128</v>
      </c>
      <c r="B925" s="2" t="s">
        <v>298</v>
      </c>
      <c r="C925" s="1">
        <v>713.4</v>
      </c>
    </row>
    <row r="926" spans="1:3" x14ac:dyDescent="0.2">
      <c r="A926" s="3">
        <v>5211000057</v>
      </c>
      <c r="B926" s="2" t="s">
        <v>470</v>
      </c>
      <c r="C926" s="1">
        <v>8963.9500000000007</v>
      </c>
    </row>
    <row r="927" spans="1:3" x14ac:dyDescent="0.2">
      <c r="A927" s="3">
        <v>5151000582</v>
      </c>
      <c r="B927" s="2" t="s">
        <v>782</v>
      </c>
      <c r="C927" s="1">
        <v>6926.45</v>
      </c>
    </row>
    <row r="928" spans="1:3" x14ac:dyDescent="0.2">
      <c r="A928" s="3">
        <v>5151000591</v>
      </c>
      <c r="B928" s="2" t="s">
        <v>782</v>
      </c>
      <c r="C928" s="1">
        <v>6926.44</v>
      </c>
    </row>
    <row r="929" spans="1:3" x14ac:dyDescent="0.2">
      <c r="A929" s="3">
        <v>5211000062</v>
      </c>
      <c r="B929" s="2" t="s">
        <v>781</v>
      </c>
      <c r="C929" s="1">
        <v>9896.6299999999992</v>
      </c>
    </row>
    <row r="930" spans="1:3" x14ac:dyDescent="0.2">
      <c r="A930" s="3">
        <v>5211000063</v>
      </c>
      <c r="B930" s="2" t="s">
        <v>781</v>
      </c>
      <c r="C930" s="1">
        <v>9896.6299999999992</v>
      </c>
    </row>
    <row r="931" spans="1:3" x14ac:dyDescent="0.2">
      <c r="A931" s="3">
        <v>5111001125</v>
      </c>
      <c r="B931" s="2" t="s">
        <v>298</v>
      </c>
      <c r="C931" s="1">
        <v>1000</v>
      </c>
    </row>
    <row r="932" spans="1:3" x14ac:dyDescent="0.2">
      <c r="A932" s="3">
        <v>5491000041</v>
      </c>
      <c r="B932" s="2" t="s">
        <v>780</v>
      </c>
      <c r="C932" s="1">
        <v>96048</v>
      </c>
    </row>
    <row r="933" spans="1:3" x14ac:dyDescent="0.2">
      <c r="A933" s="3">
        <v>5411000283</v>
      </c>
      <c r="B933" s="2" t="s">
        <v>779</v>
      </c>
      <c r="C933" s="1">
        <v>738500.01</v>
      </c>
    </row>
    <row r="934" spans="1:3" x14ac:dyDescent="0.2">
      <c r="A934" s="3">
        <v>5411000284</v>
      </c>
      <c r="B934" s="2" t="s">
        <v>779</v>
      </c>
      <c r="C934" s="1">
        <v>738500.01</v>
      </c>
    </row>
    <row r="935" spans="1:3" x14ac:dyDescent="0.2">
      <c r="A935" s="3">
        <v>5411000285</v>
      </c>
      <c r="B935" s="2" t="s">
        <v>779</v>
      </c>
      <c r="C935" s="1">
        <v>738500.01</v>
      </c>
    </row>
    <row r="936" spans="1:3" x14ac:dyDescent="0.2">
      <c r="A936" s="3">
        <v>5111001920</v>
      </c>
      <c r="B936" s="2" t="s">
        <v>777</v>
      </c>
      <c r="C936" s="1">
        <v>2000</v>
      </c>
    </row>
    <row r="937" spans="1:3" x14ac:dyDescent="0.2">
      <c r="A937" s="3">
        <v>5151001571</v>
      </c>
      <c r="B937" s="2" t="s">
        <v>778</v>
      </c>
      <c r="C937" s="1">
        <v>6951.88</v>
      </c>
    </row>
    <row r="938" spans="1:3" x14ac:dyDescent="0.2">
      <c r="A938" s="3">
        <v>5111001918</v>
      </c>
      <c r="B938" s="2" t="s">
        <v>777</v>
      </c>
      <c r="C938" s="1">
        <v>2000</v>
      </c>
    </row>
    <row r="939" spans="1:3" x14ac:dyDescent="0.2">
      <c r="A939" s="3">
        <v>5111001919</v>
      </c>
      <c r="B939" s="2" t="s">
        <v>777</v>
      </c>
      <c r="C939" s="1">
        <v>2000</v>
      </c>
    </row>
    <row r="940" spans="1:3" x14ac:dyDescent="0.2">
      <c r="A940" s="3">
        <v>5111001921</v>
      </c>
      <c r="B940" s="2" t="s">
        <v>777</v>
      </c>
      <c r="C940" s="1">
        <v>2000</v>
      </c>
    </row>
    <row r="941" spans="1:3" x14ac:dyDescent="0.2">
      <c r="A941" s="3">
        <v>5111001922</v>
      </c>
      <c r="B941" s="2" t="s">
        <v>777</v>
      </c>
      <c r="C941" s="1">
        <v>2000</v>
      </c>
    </row>
    <row r="942" spans="1:3" x14ac:dyDescent="0.2">
      <c r="A942" s="3">
        <v>5111001923</v>
      </c>
      <c r="B942" s="2" t="s">
        <v>777</v>
      </c>
      <c r="C942" s="1">
        <v>2000</v>
      </c>
    </row>
    <row r="943" spans="1:3" x14ac:dyDescent="0.2">
      <c r="A943" s="3">
        <v>5111001924</v>
      </c>
      <c r="B943" s="2" t="s">
        <v>777</v>
      </c>
      <c r="C943" s="1">
        <v>2000</v>
      </c>
    </row>
    <row r="944" spans="1:3" x14ac:dyDescent="0.2">
      <c r="A944" s="3">
        <v>5111001925</v>
      </c>
      <c r="B944" s="2" t="s">
        <v>777</v>
      </c>
      <c r="C944" s="1">
        <v>2000</v>
      </c>
    </row>
    <row r="945" spans="1:3" x14ac:dyDescent="0.2">
      <c r="A945" s="3">
        <v>5111001926</v>
      </c>
      <c r="B945" s="2" t="s">
        <v>777</v>
      </c>
      <c r="C945" s="1">
        <v>2000</v>
      </c>
    </row>
    <row r="946" spans="1:3" x14ac:dyDescent="0.2">
      <c r="A946" s="3">
        <v>5111001927</v>
      </c>
      <c r="B946" s="2" t="s">
        <v>777</v>
      </c>
      <c r="C946" s="1">
        <v>2000</v>
      </c>
    </row>
    <row r="947" spans="1:3" x14ac:dyDescent="0.2">
      <c r="A947" s="3">
        <v>5151001755</v>
      </c>
      <c r="B947" s="2" t="s">
        <v>770</v>
      </c>
      <c r="C947" s="1">
        <v>6500</v>
      </c>
    </row>
    <row r="948" spans="1:3" x14ac:dyDescent="0.2">
      <c r="A948" s="3">
        <v>5151001572</v>
      </c>
      <c r="B948" s="2" t="s">
        <v>36</v>
      </c>
      <c r="C948" s="1">
        <v>20550.560000000001</v>
      </c>
    </row>
    <row r="949" spans="1:3" x14ac:dyDescent="0.2">
      <c r="A949" s="3">
        <v>5151001573</v>
      </c>
      <c r="B949" s="2" t="s">
        <v>36</v>
      </c>
      <c r="C949" s="1">
        <v>20550.560000000001</v>
      </c>
    </row>
    <row r="950" spans="1:3" x14ac:dyDescent="0.2">
      <c r="A950" s="3">
        <v>5151001574</v>
      </c>
      <c r="B950" s="2" t="s">
        <v>36</v>
      </c>
      <c r="C950" s="1">
        <v>20550.560000000001</v>
      </c>
    </row>
    <row r="951" spans="1:3" x14ac:dyDescent="0.2">
      <c r="A951" s="3">
        <v>5411000287</v>
      </c>
      <c r="B951" s="2" t="s">
        <v>776</v>
      </c>
      <c r="C951" s="1">
        <v>514999.99</v>
      </c>
    </row>
    <row r="952" spans="1:3" x14ac:dyDescent="0.2">
      <c r="A952" s="3">
        <v>5671000277</v>
      </c>
      <c r="B952" s="2" t="s">
        <v>775</v>
      </c>
      <c r="C952" s="1">
        <v>6980.88</v>
      </c>
    </row>
    <row r="953" spans="1:3" x14ac:dyDescent="0.2">
      <c r="A953" s="3">
        <v>5211000151</v>
      </c>
      <c r="B953" s="2" t="s">
        <v>774</v>
      </c>
      <c r="C953" s="1">
        <v>22040</v>
      </c>
    </row>
    <row r="954" spans="1:3" x14ac:dyDescent="0.2">
      <c r="A954" s="3">
        <v>5151001568</v>
      </c>
      <c r="B954" s="2" t="s">
        <v>773</v>
      </c>
      <c r="C954" s="1">
        <v>5369.64</v>
      </c>
    </row>
    <row r="955" spans="1:3" x14ac:dyDescent="0.2">
      <c r="A955" s="3">
        <v>5151001569</v>
      </c>
      <c r="B955" s="2" t="s">
        <v>773</v>
      </c>
      <c r="C955" s="1">
        <v>5369.64</v>
      </c>
    </row>
    <row r="956" spans="1:3" x14ac:dyDescent="0.2">
      <c r="A956" s="3">
        <v>5151001570</v>
      </c>
      <c r="B956" s="2" t="s">
        <v>773</v>
      </c>
      <c r="C956" s="1">
        <v>5369.64</v>
      </c>
    </row>
    <row r="957" spans="1:3" x14ac:dyDescent="0.2">
      <c r="A957" s="3">
        <v>5151001760</v>
      </c>
      <c r="B957" s="2" t="s">
        <v>90</v>
      </c>
      <c r="C957" s="1">
        <v>41113.21</v>
      </c>
    </row>
    <row r="958" spans="1:3" x14ac:dyDescent="0.2">
      <c r="A958" s="3">
        <v>5491000052</v>
      </c>
      <c r="B958" s="2" t="s">
        <v>89</v>
      </c>
      <c r="C958" s="1">
        <v>33990</v>
      </c>
    </row>
    <row r="959" spans="1:3" x14ac:dyDescent="0.2">
      <c r="A959" s="3">
        <v>5151001766</v>
      </c>
      <c r="B959" s="2" t="s">
        <v>772</v>
      </c>
      <c r="C959" s="1">
        <v>26999.99</v>
      </c>
    </row>
    <row r="960" spans="1:3" x14ac:dyDescent="0.2">
      <c r="A960" s="3">
        <v>5651000949</v>
      </c>
      <c r="B960" s="2" t="s">
        <v>771</v>
      </c>
      <c r="C960" s="1">
        <v>69998.95</v>
      </c>
    </row>
    <row r="961" spans="1:3" x14ac:dyDescent="0.2">
      <c r="A961" s="3">
        <v>5151001756</v>
      </c>
      <c r="B961" s="2" t="s">
        <v>770</v>
      </c>
      <c r="C961" s="1">
        <v>6500</v>
      </c>
    </row>
    <row r="962" spans="1:3" x14ac:dyDescent="0.2">
      <c r="A962" s="3">
        <v>5151001761</v>
      </c>
      <c r="B962" s="2" t="s">
        <v>769</v>
      </c>
      <c r="C962" s="1">
        <v>40064.080000000002</v>
      </c>
    </row>
    <row r="963" spans="1:3" x14ac:dyDescent="0.2">
      <c r="A963" s="3">
        <v>5231000307</v>
      </c>
      <c r="B963" s="2" t="s">
        <v>768</v>
      </c>
      <c r="C963" s="1">
        <v>6971.6</v>
      </c>
    </row>
    <row r="964" spans="1:3" x14ac:dyDescent="0.2">
      <c r="A964" s="3">
        <v>5231000308</v>
      </c>
      <c r="B964" s="2" t="s">
        <v>767</v>
      </c>
      <c r="C964" s="1">
        <v>7027.28</v>
      </c>
    </row>
    <row r="965" spans="1:3" x14ac:dyDescent="0.2">
      <c r="A965" s="3">
        <v>5151001757</v>
      </c>
      <c r="B965" s="2" t="s">
        <v>90</v>
      </c>
      <c r="C965" s="1">
        <v>41113.199999999997</v>
      </c>
    </row>
    <row r="966" spans="1:3" x14ac:dyDescent="0.2">
      <c r="A966" s="3">
        <v>5151001758</v>
      </c>
      <c r="B966" s="2" t="s">
        <v>90</v>
      </c>
      <c r="C966" s="1">
        <v>41113.199999999997</v>
      </c>
    </row>
    <row r="967" spans="1:3" x14ac:dyDescent="0.2">
      <c r="A967" s="3">
        <v>5151001759</v>
      </c>
      <c r="B967" s="2" t="s">
        <v>90</v>
      </c>
      <c r="C967" s="1">
        <v>41113.22</v>
      </c>
    </row>
    <row r="968" spans="1:3" x14ac:dyDescent="0.2">
      <c r="A968" s="3">
        <v>5111001119</v>
      </c>
      <c r="B968" s="2" t="s">
        <v>755</v>
      </c>
      <c r="C968" s="1">
        <v>398</v>
      </c>
    </row>
    <row r="969" spans="1:3" x14ac:dyDescent="0.2">
      <c r="A969" s="3">
        <v>5641000041</v>
      </c>
      <c r="B969" s="2" t="s">
        <v>766</v>
      </c>
      <c r="C969" s="1">
        <v>17000</v>
      </c>
    </row>
    <row r="970" spans="1:3" x14ac:dyDescent="0.2">
      <c r="A970" s="3">
        <v>5151001762</v>
      </c>
      <c r="B970" s="2" t="s">
        <v>765</v>
      </c>
      <c r="C970" s="1">
        <v>61360.06</v>
      </c>
    </row>
    <row r="971" spans="1:3" x14ac:dyDescent="0.2">
      <c r="A971" s="3">
        <v>5151001763</v>
      </c>
      <c r="B971" s="2" t="s">
        <v>765</v>
      </c>
      <c r="C971" s="1">
        <v>61360.06</v>
      </c>
    </row>
    <row r="972" spans="1:3" x14ac:dyDescent="0.2">
      <c r="A972" s="3">
        <v>5291000128</v>
      </c>
      <c r="B972" s="2" t="s">
        <v>764</v>
      </c>
      <c r="C972" s="1">
        <v>12000</v>
      </c>
    </row>
    <row r="973" spans="1:3" x14ac:dyDescent="0.2">
      <c r="A973" s="3">
        <v>5151000234</v>
      </c>
      <c r="B973" s="2" t="s">
        <v>763</v>
      </c>
      <c r="C973" s="1">
        <v>7813.98</v>
      </c>
    </row>
    <row r="974" spans="1:3" x14ac:dyDescent="0.2">
      <c r="A974" s="3">
        <v>5151000233</v>
      </c>
      <c r="B974" s="2" t="s">
        <v>762</v>
      </c>
      <c r="C974" s="1">
        <v>10341.4</v>
      </c>
    </row>
    <row r="975" spans="1:3" x14ac:dyDescent="0.2">
      <c r="A975" s="3">
        <v>5651000070</v>
      </c>
      <c r="B975" s="2" t="s">
        <v>761</v>
      </c>
      <c r="C975" s="1">
        <v>30005</v>
      </c>
    </row>
    <row r="976" spans="1:3" x14ac:dyDescent="0.2">
      <c r="A976" s="3">
        <v>5651000071</v>
      </c>
      <c r="B976" s="2" t="s">
        <v>760</v>
      </c>
      <c r="C976" s="1">
        <v>5220</v>
      </c>
    </row>
    <row r="977" spans="1:3" x14ac:dyDescent="0.2">
      <c r="A977" s="3">
        <v>5151000232</v>
      </c>
      <c r="B977" s="2" t="s">
        <v>759</v>
      </c>
      <c r="C977" s="1">
        <v>24940</v>
      </c>
    </row>
    <row r="978" spans="1:3" x14ac:dyDescent="0.2">
      <c r="A978" s="3">
        <v>5151000228</v>
      </c>
      <c r="B978" s="2" t="s">
        <v>758</v>
      </c>
      <c r="C978" s="1">
        <v>11399</v>
      </c>
    </row>
    <row r="979" spans="1:3" x14ac:dyDescent="0.2">
      <c r="A979" s="3">
        <v>5111001108</v>
      </c>
      <c r="B979" s="2" t="s">
        <v>757</v>
      </c>
      <c r="C979" s="1">
        <v>2099</v>
      </c>
    </row>
    <row r="980" spans="1:3" x14ac:dyDescent="0.2">
      <c r="A980" s="3">
        <v>5111001112</v>
      </c>
      <c r="B980" s="2" t="s">
        <v>73</v>
      </c>
      <c r="C980" s="1">
        <v>3083</v>
      </c>
    </row>
    <row r="981" spans="1:3" x14ac:dyDescent="0.2">
      <c r="A981" s="3">
        <v>5651000394</v>
      </c>
      <c r="B981" s="2" t="s">
        <v>756</v>
      </c>
      <c r="C981" s="1">
        <v>1166.96</v>
      </c>
    </row>
    <row r="982" spans="1:3" x14ac:dyDescent="0.2">
      <c r="A982" s="3">
        <v>5491000024</v>
      </c>
      <c r="B982" s="2" t="s">
        <v>89</v>
      </c>
      <c r="C982" s="1">
        <v>26000</v>
      </c>
    </row>
    <row r="983" spans="1:3" x14ac:dyDescent="0.2">
      <c r="A983" s="3">
        <v>5491000025</v>
      </c>
      <c r="B983" s="2" t="s">
        <v>89</v>
      </c>
      <c r="C983" s="1">
        <v>26000</v>
      </c>
    </row>
    <row r="984" spans="1:3" x14ac:dyDescent="0.2">
      <c r="A984" s="3">
        <v>5111001118</v>
      </c>
      <c r="B984" s="2" t="s">
        <v>755</v>
      </c>
      <c r="C984" s="1">
        <v>398</v>
      </c>
    </row>
    <row r="985" spans="1:3" x14ac:dyDescent="0.2">
      <c r="A985" s="3">
        <v>5111001120</v>
      </c>
      <c r="B985" s="2" t="s">
        <v>755</v>
      </c>
      <c r="C985" s="1">
        <v>398</v>
      </c>
    </row>
    <row r="986" spans="1:3" x14ac:dyDescent="0.2">
      <c r="A986" s="3">
        <v>5111001121</v>
      </c>
      <c r="B986" s="2" t="s">
        <v>755</v>
      </c>
      <c r="C986" s="1">
        <v>398</v>
      </c>
    </row>
    <row r="987" spans="1:3" x14ac:dyDescent="0.2">
      <c r="A987" s="3">
        <v>5111001122</v>
      </c>
      <c r="B987" s="2" t="s">
        <v>755</v>
      </c>
      <c r="C987" s="1">
        <v>398</v>
      </c>
    </row>
    <row r="988" spans="1:3" x14ac:dyDescent="0.2">
      <c r="A988" s="3">
        <v>5641000016</v>
      </c>
      <c r="B988" s="2" t="s">
        <v>67</v>
      </c>
      <c r="C988" s="1">
        <v>17852.009999999998</v>
      </c>
    </row>
    <row r="989" spans="1:3" x14ac:dyDescent="0.2">
      <c r="A989" s="3">
        <v>5191000142</v>
      </c>
      <c r="B989" s="2" t="s">
        <v>754</v>
      </c>
      <c r="C989" s="1">
        <v>2636.68</v>
      </c>
    </row>
    <row r="990" spans="1:3" x14ac:dyDescent="0.2">
      <c r="A990" s="3">
        <v>5151000572</v>
      </c>
      <c r="B990" s="2" t="s">
        <v>101</v>
      </c>
      <c r="C990" s="1">
        <v>16448.8</v>
      </c>
    </row>
    <row r="991" spans="1:3" x14ac:dyDescent="0.2">
      <c r="A991" s="3">
        <v>5151000573</v>
      </c>
      <c r="B991" s="2" t="s">
        <v>101</v>
      </c>
      <c r="C991" s="1">
        <v>16448.8</v>
      </c>
    </row>
    <row r="992" spans="1:3" x14ac:dyDescent="0.2">
      <c r="A992" s="3">
        <v>5151000574</v>
      </c>
      <c r="B992" s="2" t="s">
        <v>101</v>
      </c>
      <c r="C992" s="1">
        <v>16448.8</v>
      </c>
    </row>
    <row r="993" spans="1:3" x14ac:dyDescent="0.2">
      <c r="A993" s="3">
        <v>5151000575</v>
      </c>
      <c r="B993" s="2" t="s">
        <v>101</v>
      </c>
      <c r="C993" s="1">
        <v>16448.8</v>
      </c>
    </row>
    <row r="994" spans="1:3" x14ac:dyDescent="0.2">
      <c r="A994" s="3">
        <v>5151000576</v>
      </c>
      <c r="B994" s="2" t="s">
        <v>101</v>
      </c>
      <c r="C994" s="1">
        <v>16448.8</v>
      </c>
    </row>
    <row r="995" spans="1:3" x14ac:dyDescent="0.2">
      <c r="A995" s="3">
        <v>5651000423</v>
      </c>
      <c r="B995" s="2" t="s">
        <v>748</v>
      </c>
      <c r="C995" s="1">
        <v>497.64</v>
      </c>
    </row>
    <row r="996" spans="1:3" x14ac:dyDescent="0.2">
      <c r="A996" s="3">
        <v>5641000014</v>
      </c>
      <c r="B996" s="2" t="s">
        <v>67</v>
      </c>
      <c r="C996" s="1">
        <v>17852.009999999998</v>
      </c>
    </row>
    <row r="997" spans="1:3" x14ac:dyDescent="0.2">
      <c r="A997" s="3">
        <v>5641000015</v>
      </c>
      <c r="B997" s="2" t="s">
        <v>67</v>
      </c>
      <c r="C997" s="1">
        <v>17852.009999999998</v>
      </c>
    </row>
    <row r="998" spans="1:3" x14ac:dyDescent="0.2">
      <c r="A998" s="3">
        <v>5651000361</v>
      </c>
      <c r="B998" s="2" t="s">
        <v>494</v>
      </c>
      <c r="C998" s="1">
        <v>1686.77</v>
      </c>
    </row>
    <row r="999" spans="1:3" x14ac:dyDescent="0.2">
      <c r="A999" s="3">
        <v>5651000367</v>
      </c>
      <c r="B999" s="2" t="s">
        <v>494</v>
      </c>
      <c r="C999" s="1">
        <v>1686.77</v>
      </c>
    </row>
    <row r="1000" spans="1:3" x14ac:dyDescent="0.2">
      <c r="A1000" s="3">
        <v>5651000376</v>
      </c>
      <c r="B1000" s="2" t="s">
        <v>494</v>
      </c>
      <c r="C1000" s="1">
        <v>1686.77</v>
      </c>
    </row>
    <row r="1001" spans="1:3" x14ac:dyDescent="0.2">
      <c r="A1001" s="3">
        <v>5651000390</v>
      </c>
      <c r="B1001" s="2" t="s">
        <v>753</v>
      </c>
      <c r="C1001" s="1">
        <v>38457.050000000003</v>
      </c>
    </row>
    <row r="1002" spans="1:3" x14ac:dyDescent="0.2">
      <c r="A1002" s="3">
        <v>5651000391</v>
      </c>
      <c r="B1002" s="2" t="s">
        <v>752</v>
      </c>
      <c r="C1002" s="1">
        <v>20781.45</v>
      </c>
    </row>
    <row r="1003" spans="1:3" x14ac:dyDescent="0.2">
      <c r="A1003" s="3">
        <v>5111001105</v>
      </c>
      <c r="B1003" s="2" t="s">
        <v>298</v>
      </c>
      <c r="C1003" s="1">
        <v>1792</v>
      </c>
    </row>
    <row r="1004" spans="1:3" x14ac:dyDescent="0.2">
      <c r="A1004" s="3">
        <v>5111001106</v>
      </c>
      <c r="B1004" s="2" t="s">
        <v>298</v>
      </c>
      <c r="C1004" s="1">
        <v>1792</v>
      </c>
    </row>
    <row r="1005" spans="1:3" x14ac:dyDescent="0.2">
      <c r="A1005" s="3">
        <v>5111001107</v>
      </c>
      <c r="B1005" s="2" t="s">
        <v>298</v>
      </c>
      <c r="C1005" s="1">
        <v>1792</v>
      </c>
    </row>
    <row r="1006" spans="1:3" x14ac:dyDescent="0.2">
      <c r="A1006" s="3">
        <v>5641000013</v>
      </c>
      <c r="B1006" s="2" t="s">
        <v>67</v>
      </c>
      <c r="C1006" s="1">
        <v>18820</v>
      </c>
    </row>
    <row r="1007" spans="1:3" x14ac:dyDescent="0.2">
      <c r="A1007" s="3">
        <v>5651000331</v>
      </c>
      <c r="B1007" s="2" t="s">
        <v>494</v>
      </c>
      <c r="C1007" s="1">
        <v>1686.77</v>
      </c>
    </row>
    <row r="1008" spans="1:3" x14ac:dyDescent="0.2">
      <c r="A1008" s="3">
        <v>5651000332</v>
      </c>
      <c r="B1008" s="2" t="s">
        <v>494</v>
      </c>
      <c r="C1008" s="1">
        <v>1686.77</v>
      </c>
    </row>
    <row r="1009" spans="1:3" x14ac:dyDescent="0.2">
      <c r="A1009" s="3">
        <v>5651000337</v>
      </c>
      <c r="B1009" s="2" t="s">
        <v>494</v>
      </c>
      <c r="C1009" s="1">
        <v>1686.77</v>
      </c>
    </row>
    <row r="1010" spans="1:3" x14ac:dyDescent="0.2">
      <c r="A1010" s="3">
        <v>5651000340</v>
      </c>
      <c r="B1010" s="2" t="s">
        <v>494</v>
      </c>
      <c r="C1010" s="1">
        <v>1686.77</v>
      </c>
    </row>
    <row r="1011" spans="1:3" x14ac:dyDescent="0.2">
      <c r="A1011" s="3">
        <v>5651000341</v>
      </c>
      <c r="B1011" s="2" t="s">
        <v>494</v>
      </c>
      <c r="C1011" s="1">
        <v>1686.77</v>
      </c>
    </row>
    <row r="1012" spans="1:3" x14ac:dyDescent="0.2">
      <c r="A1012" s="3">
        <v>5651000345</v>
      </c>
      <c r="B1012" s="2" t="s">
        <v>494</v>
      </c>
      <c r="C1012" s="1">
        <v>1686.77</v>
      </c>
    </row>
    <row r="1013" spans="1:3" x14ac:dyDescent="0.2">
      <c r="A1013" s="3">
        <v>5651000347</v>
      </c>
      <c r="B1013" s="2" t="s">
        <v>494</v>
      </c>
      <c r="C1013" s="1">
        <v>1686.77</v>
      </c>
    </row>
    <row r="1014" spans="1:3" x14ac:dyDescent="0.2">
      <c r="A1014" s="3">
        <v>5651000401</v>
      </c>
      <c r="B1014" s="2" t="s">
        <v>751</v>
      </c>
      <c r="C1014" s="1">
        <v>4000.84</v>
      </c>
    </row>
    <row r="1015" spans="1:3" x14ac:dyDescent="0.2">
      <c r="A1015" s="3">
        <v>5651000411</v>
      </c>
      <c r="B1015" s="2" t="s">
        <v>751</v>
      </c>
      <c r="C1015" s="1">
        <v>4000.84</v>
      </c>
    </row>
    <row r="1016" spans="1:3" x14ac:dyDescent="0.2">
      <c r="A1016" s="3">
        <v>5491000026</v>
      </c>
      <c r="B1016" s="2" t="s">
        <v>89</v>
      </c>
      <c r="C1016" s="1">
        <v>26000</v>
      </c>
    </row>
    <row r="1017" spans="1:3" x14ac:dyDescent="0.2">
      <c r="A1017" s="3">
        <v>5411000032</v>
      </c>
      <c r="B1017" s="2" t="s">
        <v>750</v>
      </c>
      <c r="C1017" s="1">
        <v>674352</v>
      </c>
    </row>
    <row r="1018" spans="1:3" x14ac:dyDescent="0.2">
      <c r="A1018" s="3">
        <v>5191000143</v>
      </c>
      <c r="B1018" s="2" t="s">
        <v>109</v>
      </c>
      <c r="C1018" s="1">
        <v>9860</v>
      </c>
    </row>
    <row r="1019" spans="1:3" x14ac:dyDescent="0.2">
      <c r="A1019" s="3">
        <v>5651000415</v>
      </c>
      <c r="B1019" s="2" t="s">
        <v>749</v>
      </c>
      <c r="C1019" s="1">
        <v>2550.84</v>
      </c>
    </row>
    <row r="1020" spans="1:3" x14ac:dyDescent="0.2">
      <c r="A1020" s="3">
        <v>5651000416</v>
      </c>
      <c r="B1020" s="2" t="s">
        <v>749</v>
      </c>
      <c r="C1020" s="1">
        <v>2550.84</v>
      </c>
    </row>
    <row r="1021" spans="1:3" x14ac:dyDescent="0.2">
      <c r="A1021" s="3">
        <v>5651000417</v>
      </c>
      <c r="B1021" s="2" t="s">
        <v>749</v>
      </c>
      <c r="C1021" s="1">
        <v>2550.84</v>
      </c>
    </row>
    <row r="1022" spans="1:3" x14ac:dyDescent="0.2">
      <c r="A1022" s="3">
        <v>5651000418</v>
      </c>
      <c r="B1022" s="2" t="s">
        <v>749</v>
      </c>
      <c r="C1022" s="1">
        <v>2550.84</v>
      </c>
    </row>
    <row r="1023" spans="1:3" x14ac:dyDescent="0.2">
      <c r="A1023" s="3">
        <v>5651000420</v>
      </c>
      <c r="B1023" s="2" t="s">
        <v>748</v>
      </c>
      <c r="C1023" s="1">
        <v>497.64</v>
      </c>
    </row>
    <row r="1024" spans="1:3" x14ac:dyDescent="0.2">
      <c r="A1024" s="3">
        <v>5651000421</v>
      </c>
      <c r="B1024" s="2" t="s">
        <v>748</v>
      </c>
      <c r="C1024" s="1">
        <v>497.64</v>
      </c>
    </row>
    <row r="1025" spans="1:3" x14ac:dyDescent="0.2">
      <c r="A1025" s="3">
        <v>5651000422</v>
      </c>
      <c r="B1025" s="2" t="s">
        <v>748</v>
      </c>
      <c r="C1025" s="1">
        <v>497.64</v>
      </c>
    </row>
    <row r="1026" spans="1:3" x14ac:dyDescent="0.2">
      <c r="A1026" s="3">
        <v>5151001491</v>
      </c>
      <c r="B1026" s="2" t="s">
        <v>603</v>
      </c>
      <c r="C1026" s="1">
        <v>15550.5</v>
      </c>
    </row>
    <row r="1027" spans="1:3" x14ac:dyDescent="0.2">
      <c r="A1027" s="3">
        <v>5151001486</v>
      </c>
      <c r="B1027" s="2" t="s">
        <v>601</v>
      </c>
      <c r="C1027" s="1">
        <v>14145</v>
      </c>
    </row>
    <row r="1028" spans="1:3" x14ac:dyDescent="0.2">
      <c r="A1028" s="3">
        <v>5151001488</v>
      </c>
      <c r="B1028" s="2" t="s">
        <v>259</v>
      </c>
      <c r="C1028" s="1">
        <v>6035.12</v>
      </c>
    </row>
    <row r="1029" spans="1:3" x14ac:dyDescent="0.2">
      <c r="A1029" s="3">
        <v>5151001490</v>
      </c>
      <c r="B1029" s="2" t="s">
        <v>604</v>
      </c>
      <c r="C1029" s="1">
        <v>15550.5</v>
      </c>
    </row>
    <row r="1030" spans="1:3" x14ac:dyDescent="0.2">
      <c r="A1030" s="3">
        <v>5151001493</v>
      </c>
      <c r="B1030" s="2" t="s">
        <v>603</v>
      </c>
      <c r="C1030" s="1">
        <v>15550.5</v>
      </c>
    </row>
    <row r="1031" spans="1:3" x14ac:dyDescent="0.2">
      <c r="A1031" s="3">
        <v>5151001494</v>
      </c>
      <c r="B1031" s="2" t="s">
        <v>604</v>
      </c>
      <c r="C1031" s="1">
        <v>15550.5</v>
      </c>
    </row>
    <row r="1032" spans="1:3" x14ac:dyDescent="0.2">
      <c r="A1032" s="3">
        <v>5151001496</v>
      </c>
      <c r="B1032" s="2" t="s">
        <v>604</v>
      </c>
      <c r="C1032" s="1">
        <v>20170.78</v>
      </c>
    </row>
    <row r="1033" spans="1:3" x14ac:dyDescent="0.2">
      <c r="A1033" s="3">
        <v>5151001498</v>
      </c>
      <c r="B1033" s="2" t="s">
        <v>604</v>
      </c>
      <c r="C1033" s="1">
        <v>20170.78</v>
      </c>
    </row>
    <row r="1034" spans="1:3" x14ac:dyDescent="0.2">
      <c r="A1034" s="3">
        <v>5151001501</v>
      </c>
      <c r="B1034" s="2" t="s">
        <v>603</v>
      </c>
      <c r="C1034" s="1">
        <v>20170.78</v>
      </c>
    </row>
    <row r="1035" spans="1:3" x14ac:dyDescent="0.2">
      <c r="A1035" s="3">
        <v>5151001502</v>
      </c>
      <c r="B1035" s="2" t="s">
        <v>604</v>
      </c>
      <c r="C1035" s="1">
        <v>15380</v>
      </c>
    </row>
    <row r="1036" spans="1:3" x14ac:dyDescent="0.2">
      <c r="A1036" s="3">
        <v>5151001506</v>
      </c>
      <c r="B1036" s="2" t="s">
        <v>259</v>
      </c>
      <c r="C1036" s="1">
        <v>6966.96</v>
      </c>
    </row>
    <row r="1037" spans="1:3" x14ac:dyDescent="0.2">
      <c r="A1037" s="3">
        <v>5151001511</v>
      </c>
      <c r="B1037" s="2" t="s">
        <v>601</v>
      </c>
      <c r="C1037" s="1">
        <v>14145</v>
      </c>
    </row>
    <row r="1038" spans="1:3" x14ac:dyDescent="0.2">
      <c r="A1038" s="3">
        <v>5411000170</v>
      </c>
      <c r="B1038" s="2" t="s">
        <v>628</v>
      </c>
      <c r="C1038" s="1">
        <v>120000</v>
      </c>
    </row>
    <row r="1039" spans="1:3" x14ac:dyDescent="0.2">
      <c r="A1039" s="3">
        <v>5651000661</v>
      </c>
      <c r="B1039" s="2" t="s">
        <v>709</v>
      </c>
      <c r="C1039" s="1">
        <v>21916.13</v>
      </c>
    </row>
    <row r="1040" spans="1:3" x14ac:dyDescent="0.2">
      <c r="A1040" s="3">
        <v>5411000172</v>
      </c>
      <c r="B1040" s="2" t="s">
        <v>628</v>
      </c>
      <c r="C1040" s="1">
        <v>91480</v>
      </c>
    </row>
    <row r="1041" spans="1:3" x14ac:dyDescent="0.2">
      <c r="A1041" s="3">
        <v>5651000664</v>
      </c>
      <c r="B1041" s="2" t="s">
        <v>709</v>
      </c>
      <c r="C1041" s="1">
        <v>21916.13</v>
      </c>
    </row>
    <row r="1042" spans="1:3" x14ac:dyDescent="0.2">
      <c r="A1042" s="3">
        <v>5411000175</v>
      </c>
      <c r="B1042" s="2" t="s">
        <v>628</v>
      </c>
      <c r="C1042" s="1">
        <v>247000</v>
      </c>
    </row>
    <row r="1043" spans="1:3" x14ac:dyDescent="0.2">
      <c r="A1043" s="3">
        <v>5651000666</v>
      </c>
      <c r="B1043" s="2" t="s">
        <v>709</v>
      </c>
      <c r="C1043" s="1">
        <v>21916.13</v>
      </c>
    </row>
    <row r="1044" spans="1:3" x14ac:dyDescent="0.2">
      <c r="A1044" s="3">
        <v>5411000178</v>
      </c>
      <c r="B1044" s="2" t="s">
        <v>628</v>
      </c>
      <c r="C1044" s="1">
        <v>172820</v>
      </c>
    </row>
    <row r="1045" spans="1:3" x14ac:dyDescent="0.2">
      <c r="A1045" s="3">
        <v>5651000669</v>
      </c>
      <c r="B1045" s="2" t="s">
        <v>709</v>
      </c>
      <c r="C1045" s="1">
        <v>21916.13</v>
      </c>
    </row>
    <row r="1046" spans="1:3" x14ac:dyDescent="0.2">
      <c r="A1046" s="3">
        <v>5411000185</v>
      </c>
      <c r="B1046" s="2" t="s">
        <v>628</v>
      </c>
      <c r="C1046" s="1">
        <v>171394.64</v>
      </c>
    </row>
    <row r="1047" spans="1:3" x14ac:dyDescent="0.2">
      <c r="A1047" s="3">
        <v>5651000672</v>
      </c>
      <c r="B1047" s="2" t="s">
        <v>709</v>
      </c>
      <c r="C1047" s="1">
        <v>21916.13</v>
      </c>
    </row>
    <row r="1048" spans="1:3" x14ac:dyDescent="0.2">
      <c r="A1048" s="3">
        <v>5411000187</v>
      </c>
      <c r="B1048" s="2" t="s">
        <v>628</v>
      </c>
      <c r="C1048" s="1">
        <v>98135</v>
      </c>
    </row>
    <row r="1049" spans="1:3" x14ac:dyDescent="0.2">
      <c r="A1049" s="3">
        <v>5651000673</v>
      </c>
      <c r="B1049" s="2" t="s">
        <v>709</v>
      </c>
      <c r="C1049" s="1">
        <v>21916.13</v>
      </c>
    </row>
    <row r="1050" spans="1:3" x14ac:dyDescent="0.2">
      <c r="A1050" s="3">
        <v>5411000191</v>
      </c>
      <c r="B1050" s="2" t="s">
        <v>628</v>
      </c>
      <c r="C1050" s="1">
        <v>160631</v>
      </c>
    </row>
    <row r="1051" spans="1:3" x14ac:dyDescent="0.2">
      <c r="A1051" s="3">
        <v>5651000719</v>
      </c>
      <c r="B1051" s="2" t="s">
        <v>720</v>
      </c>
      <c r="C1051" s="1">
        <v>3100</v>
      </c>
    </row>
    <row r="1052" spans="1:3" x14ac:dyDescent="0.2">
      <c r="A1052" s="3">
        <v>5651000725</v>
      </c>
      <c r="B1052" s="2" t="s">
        <v>720</v>
      </c>
      <c r="C1052" s="1">
        <v>3100</v>
      </c>
    </row>
    <row r="1053" spans="1:3" x14ac:dyDescent="0.2">
      <c r="A1053" s="3">
        <v>5651000727</v>
      </c>
      <c r="B1053" s="2" t="s">
        <v>720</v>
      </c>
      <c r="C1053" s="1">
        <v>3100</v>
      </c>
    </row>
    <row r="1054" spans="1:3" x14ac:dyDescent="0.2">
      <c r="A1054" s="3">
        <v>5651000731</v>
      </c>
      <c r="B1054" s="2" t="s">
        <v>720</v>
      </c>
      <c r="C1054" s="1">
        <v>3100</v>
      </c>
    </row>
    <row r="1055" spans="1:3" x14ac:dyDescent="0.2">
      <c r="A1055" s="3">
        <v>5651000733</v>
      </c>
      <c r="B1055" s="2" t="s">
        <v>720</v>
      </c>
      <c r="C1055" s="1">
        <v>3100</v>
      </c>
    </row>
    <row r="1056" spans="1:3" x14ac:dyDescent="0.2">
      <c r="A1056" s="3">
        <v>5151001294</v>
      </c>
      <c r="B1056" s="2" t="s">
        <v>58</v>
      </c>
      <c r="C1056" s="1">
        <v>7624.5</v>
      </c>
    </row>
    <row r="1057" spans="1:3" x14ac:dyDescent="0.2">
      <c r="A1057" s="3">
        <v>5671000251</v>
      </c>
      <c r="B1057" s="2" t="s">
        <v>619</v>
      </c>
      <c r="C1057" s="1">
        <v>34200</v>
      </c>
    </row>
    <row r="1058" spans="1:3" x14ac:dyDescent="0.2">
      <c r="A1058" s="3">
        <v>5651000570</v>
      </c>
      <c r="B1058" s="2" t="s">
        <v>709</v>
      </c>
      <c r="C1058" s="1">
        <v>54889.5</v>
      </c>
    </row>
    <row r="1059" spans="1:3" x14ac:dyDescent="0.2">
      <c r="A1059" s="3">
        <v>5651000573</v>
      </c>
      <c r="B1059" s="2" t="s">
        <v>709</v>
      </c>
      <c r="C1059" s="1">
        <v>54889.5</v>
      </c>
    </row>
    <row r="1060" spans="1:3" x14ac:dyDescent="0.2">
      <c r="A1060" s="3">
        <v>5151001297</v>
      </c>
      <c r="B1060" s="2" t="s">
        <v>604</v>
      </c>
      <c r="C1060" s="1">
        <v>21342.52</v>
      </c>
    </row>
    <row r="1061" spans="1:3" x14ac:dyDescent="0.2">
      <c r="A1061" s="3">
        <v>5151001299</v>
      </c>
      <c r="B1061" s="2" t="s">
        <v>645</v>
      </c>
      <c r="C1061" s="1">
        <v>21342.52</v>
      </c>
    </row>
    <row r="1062" spans="1:3" x14ac:dyDescent="0.2">
      <c r="A1062" s="3">
        <v>5151001300</v>
      </c>
      <c r="B1062" s="2" t="s">
        <v>645</v>
      </c>
      <c r="C1062" s="1">
        <v>21342.52</v>
      </c>
    </row>
    <row r="1063" spans="1:3" x14ac:dyDescent="0.2">
      <c r="A1063" s="3">
        <v>5151001303</v>
      </c>
      <c r="B1063" s="2" t="s">
        <v>604</v>
      </c>
      <c r="C1063" s="1">
        <v>21342.52</v>
      </c>
    </row>
    <row r="1064" spans="1:3" x14ac:dyDescent="0.2">
      <c r="A1064" s="3">
        <v>5151001306</v>
      </c>
      <c r="B1064" s="2" t="s">
        <v>603</v>
      </c>
      <c r="C1064" s="1">
        <v>16100</v>
      </c>
    </row>
    <row r="1065" spans="1:3" x14ac:dyDescent="0.2">
      <c r="A1065" s="3">
        <v>5151001308</v>
      </c>
      <c r="B1065" s="2" t="s">
        <v>603</v>
      </c>
      <c r="C1065" s="1">
        <v>16100</v>
      </c>
    </row>
    <row r="1066" spans="1:3" x14ac:dyDescent="0.2">
      <c r="A1066" s="3">
        <v>5151001309</v>
      </c>
      <c r="B1066" s="2" t="s">
        <v>601</v>
      </c>
      <c r="C1066" s="1">
        <v>14432.5</v>
      </c>
    </row>
    <row r="1067" spans="1:3" x14ac:dyDescent="0.2">
      <c r="A1067" s="3">
        <v>5671000252</v>
      </c>
      <c r="B1067" s="2" t="s">
        <v>747</v>
      </c>
      <c r="C1067" s="1">
        <v>3000</v>
      </c>
    </row>
    <row r="1068" spans="1:3" x14ac:dyDescent="0.2">
      <c r="A1068" s="3">
        <v>5151001322</v>
      </c>
      <c r="B1068" s="2" t="s">
        <v>259</v>
      </c>
      <c r="C1068" s="1">
        <v>4200</v>
      </c>
    </row>
    <row r="1069" spans="1:3" x14ac:dyDescent="0.2">
      <c r="A1069" s="3">
        <v>5191000248</v>
      </c>
      <c r="B1069" s="2" t="s">
        <v>718</v>
      </c>
      <c r="C1069" s="1">
        <v>5584.44</v>
      </c>
    </row>
    <row r="1070" spans="1:3" x14ac:dyDescent="0.2">
      <c r="A1070" s="3">
        <v>5111001883</v>
      </c>
      <c r="B1070" s="2" t="s">
        <v>671</v>
      </c>
      <c r="C1070" s="1">
        <v>15559.5</v>
      </c>
    </row>
    <row r="1071" spans="1:3" x14ac:dyDescent="0.2">
      <c r="A1071" s="3">
        <v>5111001884</v>
      </c>
      <c r="B1071" s="2" t="s">
        <v>666</v>
      </c>
      <c r="C1071" s="1">
        <v>10062.5</v>
      </c>
    </row>
    <row r="1072" spans="1:3" x14ac:dyDescent="0.2">
      <c r="A1072" s="3">
        <v>5111001886</v>
      </c>
      <c r="B1072" s="2" t="s">
        <v>666</v>
      </c>
      <c r="C1072" s="1">
        <v>10062.5</v>
      </c>
    </row>
    <row r="1073" spans="1:3" x14ac:dyDescent="0.2">
      <c r="A1073" s="3">
        <v>5111001890</v>
      </c>
      <c r="B1073" s="2" t="s">
        <v>599</v>
      </c>
      <c r="C1073" s="1">
        <v>8074.27</v>
      </c>
    </row>
    <row r="1074" spans="1:3" x14ac:dyDescent="0.2">
      <c r="A1074" s="3">
        <v>5111001892</v>
      </c>
      <c r="B1074" s="2" t="s">
        <v>55</v>
      </c>
      <c r="C1074" s="1">
        <v>8074.27</v>
      </c>
    </row>
    <row r="1075" spans="1:3" x14ac:dyDescent="0.2">
      <c r="A1075" s="3">
        <v>5151001378</v>
      </c>
      <c r="B1075" s="2" t="s">
        <v>603</v>
      </c>
      <c r="C1075" s="1">
        <v>7760</v>
      </c>
    </row>
    <row r="1076" spans="1:3" x14ac:dyDescent="0.2">
      <c r="A1076" s="3">
        <v>5151001381</v>
      </c>
      <c r="B1076" s="2" t="s">
        <v>601</v>
      </c>
      <c r="C1076" s="1">
        <v>13223.85</v>
      </c>
    </row>
    <row r="1077" spans="1:3" x14ac:dyDescent="0.2">
      <c r="A1077" s="3">
        <v>5151001382</v>
      </c>
      <c r="B1077" s="2" t="s">
        <v>601</v>
      </c>
      <c r="C1077" s="1">
        <v>13223.85</v>
      </c>
    </row>
    <row r="1078" spans="1:3" x14ac:dyDescent="0.2">
      <c r="A1078" s="3">
        <v>5151001384</v>
      </c>
      <c r="B1078" s="2" t="s">
        <v>259</v>
      </c>
      <c r="C1078" s="1">
        <v>10695</v>
      </c>
    </row>
    <row r="1079" spans="1:3" x14ac:dyDescent="0.2">
      <c r="A1079" s="3">
        <v>5641000038</v>
      </c>
      <c r="B1079" s="2" t="s">
        <v>621</v>
      </c>
      <c r="C1079" s="1">
        <v>50715</v>
      </c>
    </row>
    <row r="1080" spans="1:3" x14ac:dyDescent="0.2">
      <c r="A1080" s="3">
        <v>5641000039</v>
      </c>
      <c r="B1080" s="2" t="s">
        <v>621</v>
      </c>
      <c r="C1080" s="1">
        <v>50715</v>
      </c>
    </row>
    <row r="1081" spans="1:3" x14ac:dyDescent="0.2">
      <c r="A1081" s="3">
        <v>5651000598</v>
      </c>
      <c r="B1081" s="2" t="s">
        <v>717</v>
      </c>
      <c r="C1081" s="1">
        <v>49410</v>
      </c>
    </row>
    <row r="1082" spans="1:3" x14ac:dyDescent="0.2">
      <c r="A1082" s="3">
        <v>5651000600</v>
      </c>
      <c r="B1082" s="2" t="s">
        <v>717</v>
      </c>
      <c r="C1082" s="1">
        <v>49410</v>
      </c>
    </row>
    <row r="1083" spans="1:3" x14ac:dyDescent="0.2">
      <c r="A1083" s="3">
        <v>5691000021</v>
      </c>
      <c r="B1083" s="2" t="s">
        <v>658</v>
      </c>
      <c r="C1083" s="1">
        <v>127489.85</v>
      </c>
    </row>
    <row r="1084" spans="1:3" x14ac:dyDescent="0.2">
      <c r="A1084" s="3">
        <v>5151001517</v>
      </c>
      <c r="B1084" s="2" t="s">
        <v>713</v>
      </c>
      <c r="C1084" s="1">
        <v>3863.7</v>
      </c>
    </row>
    <row r="1085" spans="1:3" x14ac:dyDescent="0.2">
      <c r="A1085" s="3">
        <v>5651000676</v>
      </c>
      <c r="B1085" s="2" t="s">
        <v>709</v>
      </c>
      <c r="C1085" s="1">
        <v>21916.13</v>
      </c>
    </row>
    <row r="1086" spans="1:3" x14ac:dyDescent="0.2">
      <c r="A1086" s="3">
        <v>5661000079</v>
      </c>
      <c r="B1086" s="2" t="s">
        <v>628</v>
      </c>
      <c r="C1086" s="1">
        <v>69600</v>
      </c>
    </row>
    <row r="1087" spans="1:3" x14ac:dyDescent="0.2">
      <c r="A1087" s="3">
        <v>5231000278</v>
      </c>
      <c r="B1087" s="2" t="s">
        <v>614</v>
      </c>
      <c r="C1087" s="1">
        <v>25675.98</v>
      </c>
    </row>
    <row r="1088" spans="1:3" x14ac:dyDescent="0.2">
      <c r="A1088" s="3">
        <v>5151001520</v>
      </c>
      <c r="B1088" s="2" t="s">
        <v>604</v>
      </c>
      <c r="C1088" s="1">
        <v>12103.75</v>
      </c>
    </row>
    <row r="1089" spans="1:3" x14ac:dyDescent="0.2">
      <c r="A1089" s="3">
        <v>5411000206</v>
      </c>
      <c r="B1089" s="2" t="s">
        <v>628</v>
      </c>
      <c r="C1089" s="1">
        <v>133279.99</v>
      </c>
    </row>
    <row r="1090" spans="1:3" x14ac:dyDescent="0.2">
      <c r="A1090" s="3">
        <v>5211000137</v>
      </c>
      <c r="B1090" s="2" t="s">
        <v>634</v>
      </c>
      <c r="C1090" s="1">
        <v>11270</v>
      </c>
    </row>
    <row r="1091" spans="1:3" x14ac:dyDescent="0.2">
      <c r="A1091" s="3">
        <v>5411000213</v>
      </c>
      <c r="B1091" s="2" t="s">
        <v>628</v>
      </c>
      <c r="C1091" s="1">
        <v>147392</v>
      </c>
    </row>
    <row r="1092" spans="1:3" x14ac:dyDescent="0.2">
      <c r="A1092" s="3">
        <v>5211000138</v>
      </c>
      <c r="B1092" s="2" t="s">
        <v>626</v>
      </c>
      <c r="C1092" s="1">
        <v>6210</v>
      </c>
    </row>
    <row r="1093" spans="1:3" x14ac:dyDescent="0.2">
      <c r="A1093" s="3">
        <v>5231000280</v>
      </c>
      <c r="B1093" s="2" t="s">
        <v>614</v>
      </c>
      <c r="C1093" s="1">
        <v>30250</v>
      </c>
    </row>
    <row r="1094" spans="1:3" x14ac:dyDescent="0.2">
      <c r="A1094" s="3">
        <v>5411000216</v>
      </c>
      <c r="B1094" s="2" t="s">
        <v>628</v>
      </c>
      <c r="C1094" s="1">
        <v>158000</v>
      </c>
    </row>
    <row r="1095" spans="1:3" x14ac:dyDescent="0.2">
      <c r="A1095" s="3">
        <v>5411000217</v>
      </c>
      <c r="B1095" s="2" t="s">
        <v>628</v>
      </c>
      <c r="C1095" s="1">
        <v>65500</v>
      </c>
    </row>
    <row r="1096" spans="1:3" x14ac:dyDescent="0.2">
      <c r="A1096" s="3">
        <v>5411000220</v>
      </c>
      <c r="B1096" s="2" t="s">
        <v>628</v>
      </c>
      <c r="C1096" s="1">
        <v>84045</v>
      </c>
    </row>
    <row r="1097" spans="1:3" x14ac:dyDescent="0.2">
      <c r="A1097" s="3">
        <v>5411000221</v>
      </c>
      <c r="B1097" s="2" t="s">
        <v>628</v>
      </c>
      <c r="C1097" s="1">
        <v>64900</v>
      </c>
    </row>
    <row r="1098" spans="1:3" x14ac:dyDescent="0.2">
      <c r="A1098" s="3">
        <v>5411000223</v>
      </c>
      <c r="B1098" s="2" t="s">
        <v>628</v>
      </c>
      <c r="C1098" s="1">
        <v>114268</v>
      </c>
    </row>
    <row r="1099" spans="1:3" x14ac:dyDescent="0.2">
      <c r="A1099" s="3">
        <v>5651000686</v>
      </c>
      <c r="B1099" s="2" t="s">
        <v>709</v>
      </c>
      <c r="C1099" s="1">
        <v>27500</v>
      </c>
    </row>
    <row r="1100" spans="1:3" x14ac:dyDescent="0.2">
      <c r="A1100" s="3">
        <v>5411000227</v>
      </c>
      <c r="B1100" s="2" t="s">
        <v>628</v>
      </c>
      <c r="C1100" s="1">
        <v>21229.99</v>
      </c>
    </row>
    <row r="1101" spans="1:3" x14ac:dyDescent="0.2">
      <c r="A1101" s="3">
        <v>5651000690</v>
      </c>
      <c r="B1101" s="2" t="s">
        <v>709</v>
      </c>
      <c r="C1101" s="1">
        <v>27500</v>
      </c>
    </row>
    <row r="1102" spans="1:3" x14ac:dyDescent="0.2">
      <c r="A1102" s="3">
        <v>5411000232</v>
      </c>
      <c r="B1102" s="2" t="s">
        <v>628</v>
      </c>
      <c r="C1102" s="1">
        <v>95158</v>
      </c>
    </row>
    <row r="1103" spans="1:3" x14ac:dyDescent="0.2">
      <c r="A1103" s="3">
        <v>5411000236</v>
      </c>
      <c r="B1103" s="2" t="s">
        <v>628</v>
      </c>
      <c r="C1103" s="1">
        <v>160631</v>
      </c>
    </row>
    <row r="1104" spans="1:3" x14ac:dyDescent="0.2">
      <c r="A1104" s="3">
        <v>5211000140</v>
      </c>
      <c r="B1104" s="2" t="s">
        <v>636</v>
      </c>
      <c r="C1104" s="1">
        <v>4896</v>
      </c>
    </row>
    <row r="1105" spans="1:3" x14ac:dyDescent="0.2">
      <c r="A1105" s="3">
        <v>5151001531</v>
      </c>
      <c r="B1105" s="2" t="s">
        <v>660</v>
      </c>
      <c r="C1105" s="1">
        <v>6813.16</v>
      </c>
    </row>
    <row r="1106" spans="1:3" x14ac:dyDescent="0.2">
      <c r="A1106" s="3">
        <v>5421000009</v>
      </c>
      <c r="B1106" s="2" t="s">
        <v>628</v>
      </c>
      <c r="C1106" s="1">
        <v>241500</v>
      </c>
    </row>
    <row r="1107" spans="1:3" x14ac:dyDescent="0.2">
      <c r="A1107" s="3">
        <v>5151001534</v>
      </c>
      <c r="B1107" s="2" t="s">
        <v>622</v>
      </c>
      <c r="C1107" s="1">
        <v>4285</v>
      </c>
    </row>
    <row r="1108" spans="1:3" x14ac:dyDescent="0.2">
      <c r="A1108" s="3">
        <v>5411000247</v>
      </c>
      <c r="B1108" s="2" t="s">
        <v>628</v>
      </c>
      <c r="C1108" s="1">
        <v>364180</v>
      </c>
    </row>
    <row r="1109" spans="1:3" x14ac:dyDescent="0.2">
      <c r="A1109" s="3">
        <v>5151001537</v>
      </c>
      <c r="B1109" s="2" t="s">
        <v>604</v>
      </c>
      <c r="C1109" s="1">
        <v>14980.27</v>
      </c>
    </row>
    <row r="1110" spans="1:3" x14ac:dyDescent="0.2">
      <c r="A1110" s="3">
        <v>5651000740</v>
      </c>
      <c r="B1110" s="2" t="s">
        <v>720</v>
      </c>
      <c r="C1110" s="1">
        <v>3100</v>
      </c>
    </row>
    <row r="1111" spans="1:3" x14ac:dyDescent="0.2">
      <c r="A1111" s="3">
        <v>5651000745</v>
      </c>
      <c r="B1111" s="2" t="s">
        <v>720</v>
      </c>
      <c r="C1111" s="1">
        <v>3795</v>
      </c>
    </row>
    <row r="1112" spans="1:3" x14ac:dyDescent="0.2">
      <c r="A1112" s="3">
        <v>5651000748</v>
      </c>
      <c r="B1112" s="2" t="s">
        <v>720</v>
      </c>
      <c r="C1112" s="1">
        <v>9177</v>
      </c>
    </row>
    <row r="1113" spans="1:3" x14ac:dyDescent="0.2">
      <c r="A1113" s="3">
        <v>5651000751</v>
      </c>
      <c r="B1113" s="2" t="s">
        <v>720</v>
      </c>
      <c r="C1113" s="1">
        <v>6900</v>
      </c>
    </row>
    <row r="1114" spans="1:3" x14ac:dyDescent="0.2">
      <c r="A1114" s="3">
        <v>5651000752</v>
      </c>
      <c r="B1114" s="2" t="s">
        <v>720</v>
      </c>
      <c r="C1114" s="1">
        <v>6453.55</v>
      </c>
    </row>
    <row r="1115" spans="1:3" x14ac:dyDescent="0.2">
      <c r="A1115" s="3">
        <v>5651000753</v>
      </c>
      <c r="B1115" s="2" t="s">
        <v>720</v>
      </c>
      <c r="C1115" s="1">
        <v>29670</v>
      </c>
    </row>
    <row r="1116" spans="1:3" x14ac:dyDescent="0.2">
      <c r="A1116" s="3">
        <v>5651000755</v>
      </c>
      <c r="B1116" s="2" t="s">
        <v>720</v>
      </c>
      <c r="C1116" s="1">
        <v>4197.5</v>
      </c>
    </row>
    <row r="1117" spans="1:3" x14ac:dyDescent="0.2">
      <c r="A1117" s="3">
        <v>5651000756</v>
      </c>
      <c r="B1117" s="2" t="s">
        <v>720</v>
      </c>
      <c r="C1117" s="1">
        <v>4197.5</v>
      </c>
    </row>
    <row r="1118" spans="1:3" x14ac:dyDescent="0.2">
      <c r="A1118" s="3">
        <v>5651000757</v>
      </c>
      <c r="B1118" s="2" t="s">
        <v>720</v>
      </c>
      <c r="C1118" s="1">
        <v>6296.25</v>
      </c>
    </row>
    <row r="1119" spans="1:3" x14ac:dyDescent="0.2">
      <c r="A1119" s="3">
        <v>5651000758</v>
      </c>
      <c r="B1119" s="2" t="s">
        <v>720</v>
      </c>
      <c r="C1119" s="1">
        <v>6296.25</v>
      </c>
    </row>
    <row r="1120" spans="1:3" x14ac:dyDescent="0.2">
      <c r="A1120" s="3">
        <v>5651000759</v>
      </c>
      <c r="B1120" s="2" t="s">
        <v>720</v>
      </c>
      <c r="C1120" s="1">
        <v>14691.25</v>
      </c>
    </row>
    <row r="1121" spans="1:3" x14ac:dyDescent="0.2">
      <c r="A1121" s="3">
        <v>5651000781</v>
      </c>
      <c r="B1121" s="2" t="s">
        <v>720</v>
      </c>
      <c r="C1121" s="1">
        <v>17376.5</v>
      </c>
    </row>
    <row r="1122" spans="1:3" x14ac:dyDescent="0.2">
      <c r="A1122" s="3">
        <v>5651000783</v>
      </c>
      <c r="B1122" s="2" t="s">
        <v>720</v>
      </c>
      <c r="C1122" s="1">
        <v>19493.560000000001</v>
      </c>
    </row>
    <row r="1123" spans="1:3" x14ac:dyDescent="0.2">
      <c r="A1123" s="3">
        <v>5651000786</v>
      </c>
      <c r="B1123" s="2" t="s">
        <v>720</v>
      </c>
      <c r="C1123" s="1">
        <v>19493.560000000001</v>
      </c>
    </row>
    <row r="1124" spans="1:3" x14ac:dyDescent="0.2">
      <c r="A1124" s="3">
        <v>5651000795</v>
      </c>
      <c r="B1124" s="2" t="s">
        <v>720</v>
      </c>
      <c r="C1124" s="1">
        <v>3481</v>
      </c>
    </row>
    <row r="1125" spans="1:3" x14ac:dyDescent="0.2">
      <c r="A1125" s="3">
        <v>5651000798</v>
      </c>
      <c r="B1125" s="2" t="s">
        <v>720</v>
      </c>
      <c r="C1125" s="1">
        <v>29049.69</v>
      </c>
    </row>
    <row r="1126" spans="1:3" x14ac:dyDescent="0.2">
      <c r="A1126" s="3">
        <v>5651000800</v>
      </c>
      <c r="B1126" s="2" t="s">
        <v>720</v>
      </c>
      <c r="C1126" s="1">
        <v>3949.96</v>
      </c>
    </row>
    <row r="1127" spans="1:3" x14ac:dyDescent="0.2">
      <c r="A1127" s="3">
        <v>5321000004</v>
      </c>
      <c r="B1127" s="2" t="s">
        <v>729</v>
      </c>
      <c r="C1127" s="1">
        <v>5261.48</v>
      </c>
    </row>
    <row r="1128" spans="1:3" x14ac:dyDescent="0.2">
      <c r="A1128" s="3">
        <v>5151001389</v>
      </c>
      <c r="B1128" s="2" t="s">
        <v>601</v>
      </c>
      <c r="C1128" s="1">
        <v>12273.95</v>
      </c>
    </row>
    <row r="1129" spans="1:3" x14ac:dyDescent="0.2">
      <c r="A1129" s="3">
        <v>5151001392</v>
      </c>
      <c r="B1129" s="2" t="s">
        <v>601</v>
      </c>
      <c r="C1129" s="1">
        <v>36000</v>
      </c>
    </row>
    <row r="1130" spans="1:3" x14ac:dyDescent="0.2">
      <c r="A1130" s="3">
        <v>5151001393</v>
      </c>
      <c r="B1130" s="2" t="s">
        <v>259</v>
      </c>
      <c r="C1130" s="1">
        <v>3915.75</v>
      </c>
    </row>
    <row r="1131" spans="1:3" x14ac:dyDescent="0.2">
      <c r="A1131" s="3">
        <v>5151001397</v>
      </c>
      <c r="B1131" s="2" t="s">
        <v>603</v>
      </c>
      <c r="C1131" s="1">
        <v>10792.75</v>
      </c>
    </row>
    <row r="1132" spans="1:3" x14ac:dyDescent="0.2">
      <c r="A1132" s="3">
        <v>5151001399</v>
      </c>
      <c r="B1132" s="2" t="s">
        <v>601</v>
      </c>
      <c r="C1132" s="1">
        <v>12826.46</v>
      </c>
    </row>
    <row r="1133" spans="1:3" x14ac:dyDescent="0.2">
      <c r="A1133" s="3">
        <v>5151001400</v>
      </c>
      <c r="B1133" s="2" t="s">
        <v>604</v>
      </c>
      <c r="C1133" s="1">
        <v>11043.45</v>
      </c>
    </row>
    <row r="1134" spans="1:3" x14ac:dyDescent="0.2">
      <c r="A1134" s="3">
        <v>5671000258</v>
      </c>
      <c r="B1134" s="2" t="s">
        <v>640</v>
      </c>
      <c r="C1134" s="1">
        <v>45915</v>
      </c>
    </row>
    <row r="1135" spans="1:3" x14ac:dyDescent="0.2">
      <c r="A1135" s="3">
        <v>5671000259</v>
      </c>
      <c r="B1135" s="2" t="s">
        <v>619</v>
      </c>
      <c r="C1135" s="1">
        <v>45915</v>
      </c>
    </row>
    <row r="1136" spans="1:3" x14ac:dyDescent="0.2">
      <c r="A1136" s="3">
        <v>5671000262</v>
      </c>
      <c r="B1136" s="2" t="s">
        <v>619</v>
      </c>
      <c r="C1136" s="1">
        <v>45915</v>
      </c>
    </row>
    <row r="1137" spans="1:3" x14ac:dyDescent="0.2">
      <c r="A1137" s="3">
        <v>5671000264</v>
      </c>
      <c r="B1137" s="2" t="s">
        <v>624</v>
      </c>
      <c r="C1137" s="1">
        <v>4577</v>
      </c>
    </row>
    <row r="1138" spans="1:3" x14ac:dyDescent="0.2">
      <c r="A1138" s="3">
        <v>5671000267</v>
      </c>
      <c r="B1138" s="2" t="s">
        <v>673</v>
      </c>
      <c r="C1138" s="1">
        <v>10504.77</v>
      </c>
    </row>
    <row r="1139" spans="1:3" x14ac:dyDescent="0.2">
      <c r="A1139" s="3">
        <v>5151001403</v>
      </c>
      <c r="B1139" s="2" t="s">
        <v>604</v>
      </c>
      <c r="C1139" s="1">
        <v>9538</v>
      </c>
    </row>
    <row r="1140" spans="1:3" x14ac:dyDescent="0.2">
      <c r="A1140" s="3">
        <v>5151001404</v>
      </c>
      <c r="B1140" s="2" t="s">
        <v>604</v>
      </c>
      <c r="C1140" s="1">
        <v>9567</v>
      </c>
    </row>
    <row r="1141" spans="1:3" x14ac:dyDescent="0.2">
      <c r="A1141" s="3">
        <v>5151001411</v>
      </c>
      <c r="B1141" s="2" t="s">
        <v>601</v>
      </c>
      <c r="C1141" s="1">
        <v>15901.05</v>
      </c>
    </row>
    <row r="1142" spans="1:3" x14ac:dyDescent="0.2">
      <c r="A1142" s="3">
        <v>5151001416</v>
      </c>
      <c r="B1142" s="2" t="s">
        <v>603</v>
      </c>
      <c r="C1142" s="1">
        <v>10089.01</v>
      </c>
    </row>
    <row r="1143" spans="1:3" x14ac:dyDescent="0.2">
      <c r="A1143" s="3">
        <v>5651000607</v>
      </c>
      <c r="B1143" s="2" t="s">
        <v>709</v>
      </c>
      <c r="C1143" s="1">
        <v>27444.75</v>
      </c>
    </row>
    <row r="1144" spans="1:3" x14ac:dyDescent="0.2">
      <c r="A1144" s="3">
        <v>5651000609</v>
      </c>
      <c r="B1144" s="2" t="s">
        <v>709</v>
      </c>
      <c r="C1144" s="1">
        <v>27444.75</v>
      </c>
    </row>
    <row r="1145" spans="1:3" x14ac:dyDescent="0.2">
      <c r="A1145" s="3">
        <v>5651000610</v>
      </c>
      <c r="B1145" s="2" t="s">
        <v>709</v>
      </c>
      <c r="C1145" s="1">
        <v>27444.75</v>
      </c>
    </row>
    <row r="1146" spans="1:3" x14ac:dyDescent="0.2">
      <c r="A1146" s="3">
        <v>5651000649</v>
      </c>
      <c r="B1146" s="2" t="s">
        <v>709</v>
      </c>
      <c r="C1146" s="1">
        <v>22430</v>
      </c>
    </row>
    <row r="1147" spans="1:3" x14ac:dyDescent="0.2">
      <c r="A1147" s="3">
        <v>5651000650</v>
      </c>
      <c r="B1147" s="2" t="s">
        <v>709</v>
      </c>
      <c r="C1147" s="1">
        <v>22430</v>
      </c>
    </row>
    <row r="1148" spans="1:3" x14ac:dyDescent="0.2">
      <c r="A1148" s="3">
        <v>5651000652</v>
      </c>
      <c r="B1148" s="2" t="s">
        <v>709</v>
      </c>
      <c r="C1148" s="1">
        <v>22430</v>
      </c>
    </row>
    <row r="1149" spans="1:3" x14ac:dyDescent="0.2">
      <c r="A1149" s="3">
        <v>5651000655</v>
      </c>
      <c r="B1149" s="2" t="s">
        <v>709</v>
      </c>
      <c r="C1149" s="1">
        <v>22430</v>
      </c>
    </row>
    <row r="1150" spans="1:3" x14ac:dyDescent="0.2">
      <c r="A1150" s="3">
        <v>5411000258</v>
      </c>
      <c r="B1150" s="2" t="s">
        <v>628</v>
      </c>
      <c r="C1150" s="1">
        <v>148000</v>
      </c>
    </row>
    <row r="1151" spans="1:3" x14ac:dyDescent="0.2">
      <c r="A1151" s="3">
        <v>5411000249</v>
      </c>
      <c r="B1151" s="2" t="s">
        <v>628</v>
      </c>
      <c r="C1151" s="1">
        <v>360000</v>
      </c>
    </row>
    <row r="1152" spans="1:3" x14ac:dyDescent="0.2">
      <c r="A1152" s="3">
        <v>5411000251</v>
      </c>
      <c r="B1152" s="2" t="s">
        <v>628</v>
      </c>
      <c r="C1152" s="1">
        <v>44999</v>
      </c>
    </row>
    <row r="1153" spans="1:3" x14ac:dyDescent="0.2">
      <c r="A1153" s="3">
        <v>5151001539</v>
      </c>
      <c r="B1153" s="2" t="s">
        <v>604</v>
      </c>
      <c r="C1153" s="1">
        <v>9295.08</v>
      </c>
    </row>
    <row r="1154" spans="1:3" x14ac:dyDescent="0.2">
      <c r="A1154" s="3">
        <v>5191000269</v>
      </c>
      <c r="B1154" s="2" t="s">
        <v>126</v>
      </c>
      <c r="C1154" s="1">
        <v>8280</v>
      </c>
    </row>
    <row r="1155" spans="1:3" x14ac:dyDescent="0.2">
      <c r="A1155" s="3">
        <v>5411000265</v>
      </c>
      <c r="B1155" s="2" t="s">
        <v>628</v>
      </c>
      <c r="C1155" s="1">
        <v>148300</v>
      </c>
    </row>
    <row r="1156" spans="1:3" x14ac:dyDescent="0.2">
      <c r="A1156" s="3">
        <v>5151001549</v>
      </c>
      <c r="B1156" s="2" t="s">
        <v>604</v>
      </c>
      <c r="C1156" s="1">
        <v>7000</v>
      </c>
    </row>
    <row r="1157" spans="1:3" x14ac:dyDescent="0.2">
      <c r="A1157" s="3">
        <v>5411000274</v>
      </c>
      <c r="B1157" s="2" t="s">
        <v>628</v>
      </c>
      <c r="C1157" s="1">
        <v>182000</v>
      </c>
    </row>
    <row r="1158" spans="1:3" x14ac:dyDescent="0.2">
      <c r="A1158" s="3">
        <v>5231000281</v>
      </c>
      <c r="B1158" s="2" t="s">
        <v>614</v>
      </c>
      <c r="C1158" s="1">
        <v>16572.919999999998</v>
      </c>
    </row>
    <row r="1159" spans="1:3" x14ac:dyDescent="0.2">
      <c r="A1159" s="3">
        <v>5411000278</v>
      </c>
      <c r="B1159" s="2" t="s">
        <v>628</v>
      </c>
      <c r="C1159" s="1">
        <v>42400</v>
      </c>
    </row>
    <row r="1160" spans="1:3" x14ac:dyDescent="0.2">
      <c r="A1160" s="3">
        <v>5411000280</v>
      </c>
      <c r="B1160" s="2" t="s">
        <v>628</v>
      </c>
      <c r="C1160" s="1">
        <v>65500</v>
      </c>
    </row>
    <row r="1161" spans="1:3" x14ac:dyDescent="0.2">
      <c r="A1161" s="3">
        <v>5151001556</v>
      </c>
      <c r="B1161" s="2" t="s">
        <v>603</v>
      </c>
      <c r="C1161" s="1">
        <v>20237.22</v>
      </c>
    </row>
    <row r="1162" spans="1:3" x14ac:dyDescent="0.2">
      <c r="A1162" s="3">
        <v>5651000693</v>
      </c>
      <c r="B1162" s="2" t="s">
        <v>709</v>
      </c>
      <c r="C1162" s="1">
        <v>19952</v>
      </c>
    </row>
    <row r="1163" spans="1:3" x14ac:dyDescent="0.2">
      <c r="A1163" s="3">
        <v>5151001561</v>
      </c>
      <c r="B1163" s="2" t="s">
        <v>601</v>
      </c>
      <c r="C1163" s="1">
        <v>10692.2</v>
      </c>
    </row>
    <row r="1164" spans="1:3" x14ac:dyDescent="0.2">
      <c r="A1164" s="3">
        <v>5151001563</v>
      </c>
      <c r="B1164" s="2" t="s">
        <v>601</v>
      </c>
      <c r="C1164" s="1">
        <v>10692.2</v>
      </c>
    </row>
    <row r="1165" spans="1:3" x14ac:dyDescent="0.2">
      <c r="A1165" s="3">
        <v>5231000284</v>
      </c>
      <c r="B1165" s="2" t="s">
        <v>614</v>
      </c>
      <c r="C1165" s="1">
        <v>16572.919999999998</v>
      </c>
    </row>
    <row r="1166" spans="1:3" x14ac:dyDescent="0.2">
      <c r="A1166" s="3">
        <v>5231000295</v>
      </c>
      <c r="B1166" s="2" t="s">
        <v>614</v>
      </c>
      <c r="C1166" s="1">
        <v>16572.919999999998</v>
      </c>
    </row>
    <row r="1167" spans="1:3" x14ac:dyDescent="0.2">
      <c r="A1167" s="3">
        <v>5231000298</v>
      </c>
      <c r="B1167" s="2" t="s">
        <v>614</v>
      </c>
      <c r="C1167" s="1">
        <v>16572.919999999998</v>
      </c>
    </row>
    <row r="1168" spans="1:3" x14ac:dyDescent="0.2">
      <c r="A1168" s="3">
        <v>5651000697</v>
      </c>
      <c r="B1168" s="2" t="s">
        <v>709</v>
      </c>
      <c r="C1168" s="1">
        <v>22430</v>
      </c>
    </row>
    <row r="1169" spans="1:3" x14ac:dyDescent="0.2">
      <c r="A1169" s="3">
        <v>5651000700</v>
      </c>
      <c r="B1169" s="2" t="s">
        <v>709</v>
      </c>
      <c r="C1169" s="1">
        <v>22430</v>
      </c>
    </row>
    <row r="1170" spans="1:3" x14ac:dyDescent="0.2">
      <c r="A1170" s="3">
        <v>5651000706</v>
      </c>
      <c r="B1170" s="2" t="s">
        <v>709</v>
      </c>
      <c r="C1170" s="1">
        <v>22430</v>
      </c>
    </row>
    <row r="1171" spans="1:3" x14ac:dyDescent="0.2">
      <c r="A1171" s="3">
        <v>5651000814</v>
      </c>
      <c r="B1171" s="2" t="s">
        <v>720</v>
      </c>
      <c r="C1171" s="1">
        <v>24940</v>
      </c>
    </row>
    <row r="1172" spans="1:3" x14ac:dyDescent="0.2">
      <c r="A1172" s="3">
        <v>5651000803</v>
      </c>
      <c r="B1172" s="2" t="s">
        <v>720</v>
      </c>
      <c r="C1172" s="1">
        <v>24940</v>
      </c>
    </row>
    <row r="1173" spans="1:3" x14ac:dyDescent="0.2">
      <c r="A1173" s="3">
        <v>5651000806</v>
      </c>
      <c r="B1173" s="2" t="s">
        <v>720</v>
      </c>
      <c r="C1173" s="1">
        <v>24940</v>
      </c>
    </row>
    <row r="1174" spans="1:3" x14ac:dyDescent="0.2">
      <c r="A1174" s="3">
        <v>5651000812</v>
      </c>
      <c r="B1174" s="2" t="s">
        <v>720</v>
      </c>
      <c r="C1174" s="1">
        <v>24940</v>
      </c>
    </row>
    <row r="1175" spans="1:3" x14ac:dyDescent="0.2">
      <c r="A1175" s="3">
        <v>5651000819</v>
      </c>
      <c r="B1175" s="2" t="s">
        <v>720</v>
      </c>
      <c r="C1175" s="1">
        <v>24940</v>
      </c>
    </row>
    <row r="1176" spans="1:3" x14ac:dyDescent="0.2">
      <c r="A1176" s="3">
        <v>5651000822</v>
      </c>
      <c r="B1176" s="2" t="s">
        <v>720</v>
      </c>
      <c r="C1176" s="1">
        <v>24940</v>
      </c>
    </row>
    <row r="1177" spans="1:3" x14ac:dyDescent="0.2">
      <c r="A1177" s="3">
        <v>5651000823</v>
      </c>
      <c r="B1177" s="2" t="s">
        <v>720</v>
      </c>
      <c r="C1177" s="1">
        <v>24940</v>
      </c>
    </row>
    <row r="1178" spans="1:3" x14ac:dyDescent="0.2">
      <c r="A1178" s="3">
        <v>5651000824</v>
      </c>
      <c r="B1178" s="2" t="s">
        <v>720</v>
      </c>
      <c r="C1178" s="1">
        <v>24940</v>
      </c>
    </row>
    <row r="1179" spans="1:3" x14ac:dyDescent="0.2">
      <c r="A1179" s="3">
        <v>5651000825</v>
      </c>
      <c r="B1179" s="2" t="s">
        <v>720</v>
      </c>
      <c r="C1179" s="1">
        <v>24940</v>
      </c>
    </row>
    <row r="1180" spans="1:3" x14ac:dyDescent="0.2">
      <c r="A1180" s="3">
        <v>5651000827</v>
      </c>
      <c r="B1180" s="2" t="s">
        <v>720</v>
      </c>
      <c r="C1180" s="1">
        <v>24940</v>
      </c>
    </row>
    <row r="1181" spans="1:3" x14ac:dyDescent="0.2">
      <c r="A1181" s="3">
        <v>5651000829</v>
      </c>
      <c r="B1181" s="2" t="s">
        <v>720</v>
      </c>
      <c r="C1181" s="1">
        <v>24940</v>
      </c>
    </row>
    <row r="1182" spans="1:3" x14ac:dyDescent="0.2">
      <c r="A1182" s="3">
        <v>5651000830</v>
      </c>
      <c r="B1182" s="2" t="s">
        <v>720</v>
      </c>
      <c r="C1182" s="1">
        <v>24940</v>
      </c>
    </row>
    <row r="1183" spans="1:3" x14ac:dyDescent="0.2">
      <c r="A1183" s="3">
        <v>5651000832</v>
      </c>
      <c r="B1183" s="2" t="s">
        <v>720</v>
      </c>
      <c r="C1183" s="1">
        <v>24940</v>
      </c>
    </row>
    <row r="1184" spans="1:3" x14ac:dyDescent="0.2">
      <c r="A1184" s="3">
        <v>5651000833</v>
      </c>
      <c r="B1184" s="2" t="s">
        <v>720</v>
      </c>
      <c r="C1184" s="1">
        <v>24940</v>
      </c>
    </row>
    <row r="1185" spans="1:3" x14ac:dyDescent="0.2">
      <c r="A1185" s="3">
        <v>5651000835</v>
      </c>
      <c r="B1185" s="2" t="s">
        <v>720</v>
      </c>
      <c r="C1185" s="1">
        <v>24940</v>
      </c>
    </row>
    <row r="1186" spans="1:3" x14ac:dyDescent="0.2">
      <c r="A1186" s="3">
        <v>5651000837</v>
      </c>
      <c r="B1186" s="2" t="s">
        <v>720</v>
      </c>
      <c r="C1186" s="1">
        <v>31019.16</v>
      </c>
    </row>
    <row r="1187" spans="1:3" x14ac:dyDescent="0.2">
      <c r="A1187" s="3">
        <v>5651000839</v>
      </c>
      <c r="B1187" s="2" t="s">
        <v>720</v>
      </c>
      <c r="C1187" s="1">
        <v>24728.57</v>
      </c>
    </row>
    <row r="1188" spans="1:3" x14ac:dyDescent="0.2">
      <c r="A1188" s="3">
        <v>5651000840</v>
      </c>
      <c r="B1188" s="2" t="s">
        <v>720</v>
      </c>
      <c r="C1188" s="1">
        <v>24728.57</v>
      </c>
    </row>
    <row r="1189" spans="1:3" x14ac:dyDescent="0.2">
      <c r="A1189" s="3">
        <v>5651000841</v>
      </c>
      <c r="B1189" s="2" t="s">
        <v>720</v>
      </c>
      <c r="C1189" s="1">
        <v>24728.57</v>
      </c>
    </row>
    <row r="1190" spans="1:3" x14ac:dyDescent="0.2">
      <c r="A1190" s="3">
        <v>5651000843</v>
      </c>
      <c r="B1190" s="2" t="s">
        <v>720</v>
      </c>
      <c r="C1190" s="1">
        <v>24728.57</v>
      </c>
    </row>
    <row r="1191" spans="1:3" x14ac:dyDescent="0.2">
      <c r="A1191" s="3">
        <v>5651000844</v>
      </c>
      <c r="B1191" s="2" t="s">
        <v>720</v>
      </c>
      <c r="C1191" s="1">
        <v>24728.57</v>
      </c>
    </row>
    <row r="1192" spans="1:3" x14ac:dyDescent="0.2">
      <c r="A1192" s="3">
        <v>5651000846</v>
      </c>
      <c r="B1192" s="2" t="s">
        <v>720</v>
      </c>
      <c r="C1192" s="1">
        <v>46414.47</v>
      </c>
    </row>
    <row r="1193" spans="1:3" x14ac:dyDescent="0.2">
      <c r="A1193" s="3">
        <v>5651000866</v>
      </c>
      <c r="B1193" s="2" t="s">
        <v>746</v>
      </c>
      <c r="C1193" s="1">
        <v>3600</v>
      </c>
    </row>
    <row r="1194" spans="1:3" x14ac:dyDescent="0.2">
      <c r="A1194" s="3">
        <v>5651000656</v>
      </c>
      <c r="B1194" s="2" t="s">
        <v>709</v>
      </c>
      <c r="C1194" s="1">
        <v>81780</v>
      </c>
    </row>
    <row r="1195" spans="1:3" x14ac:dyDescent="0.2">
      <c r="A1195" s="3">
        <v>5211000134</v>
      </c>
      <c r="B1195" s="2" t="s">
        <v>634</v>
      </c>
      <c r="C1195" s="1">
        <v>49378.54</v>
      </c>
    </row>
    <row r="1196" spans="1:3" x14ac:dyDescent="0.2">
      <c r="A1196" s="3">
        <v>5151001463</v>
      </c>
      <c r="B1196" s="2" t="s">
        <v>259</v>
      </c>
      <c r="C1196" s="1">
        <v>11470.08</v>
      </c>
    </row>
    <row r="1197" spans="1:3" x14ac:dyDescent="0.2">
      <c r="A1197" s="3">
        <v>5151001465</v>
      </c>
      <c r="B1197" s="2" t="s">
        <v>603</v>
      </c>
      <c r="C1197" s="1">
        <v>12200</v>
      </c>
    </row>
    <row r="1198" spans="1:3" x14ac:dyDescent="0.2">
      <c r="A1198" s="3">
        <v>5151001470</v>
      </c>
      <c r="B1198" s="2" t="s">
        <v>662</v>
      </c>
      <c r="C1198" s="1">
        <v>300280.5</v>
      </c>
    </row>
    <row r="1199" spans="1:3" x14ac:dyDescent="0.2">
      <c r="A1199" s="3">
        <v>5151001497</v>
      </c>
      <c r="B1199" s="2" t="s">
        <v>603</v>
      </c>
      <c r="C1199" s="1">
        <v>20170.78</v>
      </c>
    </row>
    <row r="1200" spans="1:3" x14ac:dyDescent="0.2">
      <c r="A1200" s="3">
        <v>5151001500</v>
      </c>
      <c r="B1200" s="2" t="s">
        <v>604</v>
      </c>
      <c r="C1200" s="1">
        <v>20170.78</v>
      </c>
    </row>
    <row r="1201" spans="1:3" x14ac:dyDescent="0.2">
      <c r="A1201" s="3">
        <v>5151001504</v>
      </c>
      <c r="B1201" s="2" t="s">
        <v>713</v>
      </c>
      <c r="C1201" s="1">
        <v>7642.54</v>
      </c>
    </row>
    <row r="1202" spans="1:3" x14ac:dyDescent="0.2">
      <c r="A1202" s="3">
        <v>5611000015</v>
      </c>
      <c r="B1202" s="2" t="s">
        <v>711</v>
      </c>
      <c r="C1202" s="1">
        <v>32925.199999999997</v>
      </c>
    </row>
    <row r="1203" spans="1:3" x14ac:dyDescent="0.2">
      <c r="A1203" s="3">
        <v>5151001505</v>
      </c>
      <c r="B1203" s="2" t="s">
        <v>58</v>
      </c>
      <c r="C1203" s="1">
        <v>21112</v>
      </c>
    </row>
    <row r="1204" spans="1:3" x14ac:dyDescent="0.2">
      <c r="A1204" s="3">
        <v>5151001508</v>
      </c>
      <c r="B1204" s="2" t="s">
        <v>713</v>
      </c>
      <c r="C1204" s="1">
        <v>6755.84</v>
      </c>
    </row>
    <row r="1205" spans="1:3" x14ac:dyDescent="0.2">
      <c r="A1205" s="3">
        <v>5151001509</v>
      </c>
      <c r="B1205" s="2" t="s">
        <v>604</v>
      </c>
      <c r="C1205" s="1">
        <v>6089.85</v>
      </c>
    </row>
    <row r="1206" spans="1:3" x14ac:dyDescent="0.2">
      <c r="A1206" s="3">
        <v>5151001510</v>
      </c>
      <c r="B1206" s="2" t="s">
        <v>259</v>
      </c>
      <c r="C1206" s="1">
        <v>4883.6000000000004</v>
      </c>
    </row>
    <row r="1207" spans="1:3" x14ac:dyDescent="0.2">
      <c r="A1207" s="3">
        <v>5151001512</v>
      </c>
      <c r="B1207" s="2" t="s">
        <v>604</v>
      </c>
      <c r="C1207" s="1">
        <v>6089.85</v>
      </c>
    </row>
    <row r="1208" spans="1:3" x14ac:dyDescent="0.2">
      <c r="A1208" s="3">
        <v>5671000275</v>
      </c>
      <c r="B1208" s="2" t="s">
        <v>640</v>
      </c>
      <c r="C1208" s="1">
        <v>10085.040000000001</v>
      </c>
    </row>
    <row r="1209" spans="1:3" x14ac:dyDescent="0.2">
      <c r="A1209" s="3">
        <v>5151001526</v>
      </c>
      <c r="B1209" s="2" t="s">
        <v>603</v>
      </c>
      <c r="C1209" s="1">
        <v>7877.5</v>
      </c>
    </row>
    <row r="1210" spans="1:3" x14ac:dyDescent="0.2">
      <c r="A1210" s="3">
        <v>5411000211</v>
      </c>
      <c r="B1210" s="2" t="s">
        <v>628</v>
      </c>
      <c r="C1210" s="1">
        <v>910800</v>
      </c>
    </row>
    <row r="1211" spans="1:3" x14ac:dyDescent="0.2">
      <c r="A1211" s="3">
        <v>5151001527</v>
      </c>
      <c r="B1211" s="2" t="s">
        <v>604</v>
      </c>
      <c r="C1211" s="1">
        <v>7877.5</v>
      </c>
    </row>
    <row r="1212" spans="1:3" x14ac:dyDescent="0.2">
      <c r="A1212" s="3">
        <v>5411000212</v>
      </c>
      <c r="B1212" s="2" t="s">
        <v>628</v>
      </c>
      <c r="C1212" s="1">
        <v>910800</v>
      </c>
    </row>
    <row r="1213" spans="1:3" x14ac:dyDescent="0.2">
      <c r="A1213" s="3">
        <v>5411000215</v>
      </c>
      <c r="B1213" s="2" t="s">
        <v>628</v>
      </c>
      <c r="C1213" s="1">
        <v>116100</v>
      </c>
    </row>
    <row r="1214" spans="1:3" x14ac:dyDescent="0.2">
      <c r="A1214" s="3">
        <v>5651000679</v>
      </c>
      <c r="B1214" s="2" t="s">
        <v>709</v>
      </c>
      <c r="C1214" s="1">
        <v>27500</v>
      </c>
    </row>
    <row r="1215" spans="1:3" x14ac:dyDescent="0.2">
      <c r="A1215" s="3">
        <v>5211000142</v>
      </c>
      <c r="B1215" s="2" t="s">
        <v>634</v>
      </c>
      <c r="C1215" s="1">
        <v>19745</v>
      </c>
    </row>
    <row r="1216" spans="1:3" x14ac:dyDescent="0.2">
      <c r="A1216" s="3">
        <v>5421000008</v>
      </c>
      <c r="B1216" s="2" t="s">
        <v>628</v>
      </c>
      <c r="C1216" s="1">
        <v>241500</v>
      </c>
    </row>
    <row r="1217" spans="1:3" x14ac:dyDescent="0.2">
      <c r="A1217" s="3">
        <v>5151001552</v>
      </c>
      <c r="B1217" s="2" t="s">
        <v>727</v>
      </c>
      <c r="C1217" s="1">
        <v>109369.44</v>
      </c>
    </row>
    <row r="1218" spans="1:3" x14ac:dyDescent="0.2">
      <c r="A1218" s="3">
        <v>5651000883</v>
      </c>
      <c r="B1218" s="2" t="s">
        <v>720</v>
      </c>
      <c r="C1218" s="1">
        <v>6453.55</v>
      </c>
    </row>
    <row r="1219" spans="1:3" x14ac:dyDescent="0.2">
      <c r="A1219" s="3">
        <v>5151001567</v>
      </c>
      <c r="B1219" s="2" t="s">
        <v>745</v>
      </c>
      <c r="C1219" s="1">
        <v>20000</v>
      </c>
    </row>
    <row r="1220" spans="1:3" x14ac:dyDescent="0.2">
      <c r="A1220" s="3">
        <v>5651000872</v>
      </c>
      <c r="B1220" s="2" t="s">
        <v>720</v>
      </c>
      <c r="C1220" s="1">
        <v>3680</v>
      </c>
    </row>
    <row r="1221" spans="1:3" x14ac:dyDescent="0.2">
      <c r="A1221" s="3">
        <v>5651000874</v>
      </c>
      <c r="B1221" s="2" t="s">
        <v>720</v>
      </c>
      <c r="C1221" s="1">
        <v>3105</v>
      </c>
    </row>
    <row r="1222" spans="1:3" x14ac:dyDescent="0.2">
      <c r="A1222" s="3">
        <v>5651000877</v>
      </c>
      <c r="B1222" s="2" t="s">
        <v>720</v>
      </c>
      <c r="C1222" s="1">
        <v>3000</v>
      </c>
    </row>
    <row r="1223" spans="1:3" x14ac:dyDescent="0.2">
      <c r="A1223" s="3">
        <v>5651000879</v>
      </c>
      <c r="B1223" s="2" t="s">
        <v>720</v>
      </c>
      <c r="C1223" s="1">
        <v>6453.55</v>
      </c>
    </row>
    <row r="1224" spans="1:3" x14ac:dyDescent="0.2">
      <c r="A1224" s="3">
        <v>5651000898</v>
      </c>
      <c r="B1224" s="2" t="s">
        <v>720</v>
      </c>
      <c r="C1224" s="1">
        <v>6296.25</v>
      </c>
    </row>
    <row r="1225" spans="1:3" x14ac:dyDescent="0.2">
      <c r="A1225" s="3">
        <v>5651000900</v>
      </c>
      <c r="B1225" s="2" t="s">
        <v>720</v>
      </c>
      <c r="C1225" s="1">
        <v>10493.75</v>
      </c>
    </row>
    <row r="1226" spans="1:3" x14ac:dyDescent="0.2">
      <c r="A1226" s="3">
        <v>5651000907</v>
      </c>
      <c r="B1226" s="2" t="s">
        <v>720</v>
      </c>
      <c r="C1226" s="1">
        <v>2863.5</v>
      </c>
    </row>
    <row r="1227" spans="1:3" x14ac:dyDescent="0.2">
      <c r="A1227" s="3">
        <v>5651000909</v>
      </c>
      <c r="B1227" s="2" t="s">
        <v>720</v>
      </c>
      <c r="C1227" s="1">
        <v>3481.45</v>
      </c>
    </row>
    <row r="1228" spans="1:3" x14ac:dyDescent="0.2">
      <c r="A1228" s="3">
        <v>5651000910</v>
      </c>
      <c r="B1228" s="2" t="s">
        <v>720</v>
      </c>
      <c r="C1228" s="1">
        <v>3481</v>
      </c>
    </row>
    <row r="1229" spans="1:3" x14ac:dyDescent="0.2">
      <c r="A1229" s="3">
        <v>5651000912</v>
      </c>
      <c r="B1229" s="2" t="s">
        <v>720</v>
      </c>
      <c r="C1229" s="1">
        <v>3000</v>
      </c>
    </row>
    <row r="1230" spans="1:3" x14ac:dyDescent="0.2">
      <c r="A1230" s="3">
        <v>5651000913</v>
      </c>
      <c r="B1230" s="2" t="s">
        <v>720</v>
      </c>
      <c r="C1230" s="1">
        <v>3000</v>
      </c>
    </row>
    <row r="1231" spans="1:3" x14ac:dyDescent="0.2">
      <c r="A1231" s="3">
        <v>5651000915</v>
      </c>
      <c r="B1231" s="2" t="s">
        <v>720</v>
      </c>
      <c r="C1231" s="1">
        <v>3317.75</v>
      </c>
    </row>
    <row r="1232" spans="1:3" x14ac:dyDescent="0.2">
      <c r="A1232" s="3">
        <v>5651000916</v>
      </c>
      <c r="B1232" s="2" t="s">
        <v>720</v>
      </c>
      <c r="C1232" s="1">
        <v>3949.97</v>
      </c>
    </row>
    <row r="1233" spans="1:3" x14ac:dyDescent="0.2">
      <c r="A1233" s="3">
        <v>5651000918</v>
      </c>
      <c r="B1233" s="2" t="s">
        <v>720</v>
      </c>
      <c r="C1233" s="1">
        <v>3949.97</v>
      </c>
    </row>
    <row r="1234" spans="1:3" x14ac:dyDescent="0.2">
      <c r="A1234" s="3">
        <v>5651000919</v>
      </c>
      <c r="B1234" s="2" t="s">
        <v>720</v>
      </c>
      <c r="C1234" s="1">
        <v>3949.97</v>
      </c>
    </row>
    <row r="1235" spans="1:3" x14ac:dyDescent="0.2">
      <c r="A1235" s="3">
        <v>5651000922</v>
      </c>
      <c r="B1235" s="2" t="s">
        <v>720</v>
      </c>
      <c r="C1235" s="1">
        <v>4370</v>
      </c>
    </row>
    <row r="1236" spans="1:3" x14ac:dyDescent="0.2">
      <c r="A1236" s="3">
        <v>5651000923</v>
      </c>
      <c r="B1236" s="2" t="s">
        <v>720</v>
      </c>
      <c r="C1236" s="1">
        <v>4370</v>
      </c>
    </row>
    <row r="1237" spans="1:3" x14ac:dyDescent="0.2">
      <c r="A1237" s="3">
        <v>5651000924</v>
      </c>
      <c r="B1237" s="2" t="s">
        <v>720</v>
      </c>
      <c r="C1237" s="1">
        <v>23461</v>
      </c>
    </row>
    <row r="1238" spans="1:3" x14ac:dyDescent="0.2">
      <c r="A1238" s="3">
        <v>5651000925</v>
      </c>
      <c r="B1238" s="2" t="s">
        <v>720</v>
      </c>
      <c r="C1238" s="1">
        <v>46414.47</v>
      </c>
    </row>
    <row r="1239" spans="1:3" x14ac:dyDescent="0.2">
      <c r="A1239" s="3">
        <v>5651000749</v>
      </c>
      <c r="B1239" s="2" t="s">
        <v>720</v>
      </c>
      <c r="C1239" s="1">
        <v>11500</v>
      </c>
    </row>
    <row r="1240" spans="1:3" x14ac:dyDescent="0.2">
      <c r="A1240" s="3">
        <v>5651000746</v>
      </c>
      <c r="B1240" s="2" t="s">
        <v>720</v>
      </c>
      <c r="C1240" s="1">
        <v>3105</v>
      </c>
    </row>
    <row r="1241" spans="1:3" x14ac:dyDescent="0.2">
      <c r="A1241" s="3">
        <v>5651000761</v>
      </c>
      <c r="B1241" s="2" t="s">
        <v>720</v>
      </c>
      <c r="C1241" s="1">
        <v>12592.5</v>
      </c>
    </row>
    <row r="1242" spans="1:3" x14ac:dyDescent="0.2">
      <c r="A1242" s="3">
        <v>5651000763</v>
      </c>
      <c r="B1242" s="2" t="s">
        <v>720</v>
      </c>
      <c r="C1242" s="1">
        <v>4876</v>
      </c>
    </row>
    <row r="1243" spans="1:3" x14ac:dyDescent="0.2">
      <c r="A1243" s="3">
        <v>5211000150</v>
      </c>
      <c r="B1243" s="2" t="s">
        <v>744</v>
      </c>
      <c r="C1243" s="1">
        <v>8659.5</v>
      </c>
    </row>
    <row r="1244" spans="1:3" x14ac:dyDescent="0.2">
      <c r="A1244" s="3">
        <v>5651000782</v>
      </c>
      <c r="B1244" s="2" t="s">
        <v>720</v>
      </c>
      <c r="C1244" s="1">
        <v>19493.560000000001</v>
      </c>
    </row>
    <row r="1245" spans="1:3" x14ac:dyDescent="0.2">
      <c r="A1245" s="3">
        <v>5651000784</v>
      </c>
      <c r="B1245" s="2" t="s">
        <v>720</v>
      </c>
      <c r="C1245" s="1">
        <v>19493.560000000001</v>
      </c>
    </row>
    <row r="1246" spans="1:3" x14ac:dyDescent="0.2">
      <c r="A1246" s="3">
        <v>5651000787</v>
      </c>
      <c r="B1246" s="2" t="s">
        <v>720</v>
      </c>
      <c r="C1246" s="1">
        <v>19493.560000000001</v>
      </c>
    </row>
    <row r="1247" spans="1:3" x14ac:dyDescent="0.2">
      <c r="A1247" s="3">
        <v>5651000789</v>
      </c>
      <c r="B1247" s="2" t="s">
        <v>720</v>
      </c>
      <c r="C1247" s="1">
        <v>19493.560000000001</v>
      </c>
    </row>
    <row r="1248" spans="1:3" x14ac:dyDescent="0.2">
      <c r="A1248" s="3">
        <v>5651000791</v>
      </c>
      <c r="B1248" s="2" t="s">
        <v>720</v>
      </c>
      <c r="C1248" s="1">
        <v>19493.560000000001</v>
      </c>
    </row>
    <row r="1249" spans="1:3" x14ac:dyDescent="0.2">
      <c r="A1249" s="3">
        <v>5651000793</v>
      </c>
      <c r="B1249" s="2" t="s">
        <v>720</v>
      </c>
      <c r="C1249" s="1">
        <v>3481</v>
      </c>
    </row>
    <row r="1250" spans="1:3" x14ac:dyDescent="0.2">
      <c r="A1250" s="3">
        <v>5651000794</v>
      </c>
      <c r="B1250" s="2" t="s">
        <v>720</v>
      </c>
      <c r="C1250" s="1">
        <v>3481</v>
      </c>
    </row>
    <row r="1251" spans="1:3" x14ac:dyDescent="0.2">
      <c r="A1251" s="3">
        <v>5651000796</v>
      </c>
      <c r="B1251" s="2" t="s">
        <v>720</v>
      </c>
      <c r="C1251" s="1">
        <v>3481</v>
      </c>
    </row>
    <row r="1252" spans="1:3" x14ac:dyDescent="0.2">
      <c r="A1252" s="3">
        <v>5651000799</v>
      </c>
      <c r="B1252" s="2" t="s">
        <v>720</v>
      </c>
      <c r="C1252" s="1">
        <v>29049.69</v>
      </c>
    </row>
    <row r="1253" spans="1:3" x14ac:dyDescent="0.2">
      <c r="A1253" s="3">
        <v>5651000801</v>
      </c>
      <c r="B1253" s="2" t="s">
        <v>720</v>
      </c>
      <c r="C1253" s="1">
        <v>3000</v>
      </c>
    </row>
    <row r="1254" spans="1:3" x14ac:dyDescent="0.2">
      <c r="A1254" s="3">
        <v>5651000804</v>
      </c>
      <c r="B1254" s="2" t="s">
        <v>720</v>
      </c>
      <c r="C1254" s="1">
        <v>24940</v>
      </c>
    </row>
    <row r="1255" spans="1:3" x14ac:dyDescent="0.2">
      <c r="A1255" s="3">
        <v>5651000808</v>
      </c>
      <c r="B1255" s="2" t="s">
        <v>720</v>
      </c>
      <c r="C1255" s="1">
        <v>24940</v>
      </c>
    </row>
    <row r="1256" spans="1:3" x14ac:dyDescent="0.2">
      <c r="A1256" s="3">
        <v>5651000817</v>
      </c>
      <c r="B1256" s="2" t="s">
        <v>720</v>
      </c>
      <c r="C1256" s="1">
        <v>24940</v>
      </c>
    </row>
    <row r="1257" spans="1:3" x14ac:dyDescent="0.2">
      <c r="A1257" s="3">
        <v>5651000810</v>
      </c>
      <c r="B1257" s="2" t="s">
        <v>720</v>
      </c>
      <c r="C1257" s="1">
        <v>24940</v>
      </c>
    </row>
    <row r="1258" spans="1:3" x14ac:dyDescent="0.2">
      <c r="A1258" s="3">
        <v>5651000813</v>
      </c>
      <c r="B1258" s="2" t="s">
        <v>720</v>
      </c>
      <c r="C1258" s="1">
        <v>24940</v>
      </c>
    </row>
    <row r="1259" spans="1:3" x14ac:dyDescent="0.2">
      <c r="A1259" s="3">
        <v>5651000815</v>
      </c>
      <c r="B1259" s="2" t="s">
        <v>720</v>
      </c>
      <c r="C1259" s="1">
        <v>24940</v>
      </c>
    </row>
    <row r="1260" spans="1:3" x14ac:dyDescent="0.2">
      <c r="A1260" s="3">
        <v>5651000820</v>
      </c>
      <c r="B1260" s="2" t="s">
        <v>720</v>
      </c>
      <c r="C1260" s="1">
        <v>24940</v>
      </c>
    </row>
    <row r="1261" spans="1:3" x14ac:dyDescent="0.2">
      <c r="A1261" s="3">
        <v>5651000821</v>
      </c>
      <c r="B1261" s="2" t="s">
        <v>720</v>
      </c>
      <c r="C1261" s="1">
        <v>24940</v>
      </c>
    </row>
    <row r="1262" spans="1:3" x14ac:dyDescent="0.2">
      <c r="A1262" s="3">
        <v>5651000878</v>
      </c>
      <c r="B1262" s="2" t="s">
        <v>720</v>
      </c>
      <c r="C1262" s="1">
        <v>6453.55</v>
      </c>
    </row>
    <row r="1263" spans="1:3" x14ac:dyDescent="0.2">
      <c r="A1263" s="3">
        <v>5151001241</v>
      </c>
      <c r="B1263" s="2" t="s">
        <v>604</v>
      </c>
      <c r="C1263" s="1">
        <v>6089.85</v>
      </c>
    </row>
    <row r="1264" spans="1:3" x14ac:dyDescent="0.2">
      <c r="A1264" s="3">
        <v>5111001808</v>
      </c>
      <c r="B1264" s="2" t="s">
        <v>55</v>
      </c>
      <c r="C1264" s="1">
        <v>9039</v>
      </c>
    </row>
    <row r="1265" spans="1:3" x14ac:dyDescent="0.2">
      <c r="A1265" s="3">
        <v>5191000246</v>
      </c>
      <c r="B1265" s="2" t="s">
        <v>396</v>
      </c>
      <c r="C1265" s="1">
        <v>15568.6</v>
      </c>
    </row>
    <row r="1266" spans="1:3" x14ac:dyDescent="0.2">
      <c r="A1266" s="3">
        <v>5151001244</v>
      </c>
      <c r="B1266" s="2" t="s">
        <v>604</v>
      </c>
      <c r="C1266" s="1">
        <v>6089.85</v>
      </c>
    </row>
    <row r="1267" spans="1:3" x14ac:dyDescent="0.2">
      <c r="A1267" s="3">
        <v>5151001247</v>
      </c>
      <c r="B1267" s="2" t="s">
        <v>259</v>
      </c>
      <c r="C1267" s="1">
        <v>13658</v>
      </c>
    </row>
    <row r="1268" spans="1:3" x14ac:dyDescent="0.2">
      <c r="A1268" s="3">
        <v>5151001248</v>
      </c>
      <c r="B1268" s="2" t="s">
        <v>604</v>
      </c>
      <c r="C1268" s="1">
        <v>21320</v>
      </c>
    </row>
    <row r="1269" spans="1:3" x14ac:dyDescent="0.2">
      <c r="A1269" s="3">
        <v>5111001811</v>
      </c>
      <c r="B1269" s="2" t="s">
        <v>41</v>
      </c>
      <c r="C1269" s="1">
        <v>11379.96</v>
      </c>
    </row>
    <row r="1270" spans="1:3" x14ac:dyDescent="0.2">
      <c r="A1270" s="3">
        <v>5111001814</v>
      </c>
      <c r="B1270" s="2" t="s">
        <v>599</v>
      </c>
      <c r="C1270" s="1">
        <v>11379.96</v>
      </c>
    </row>
    <row r="1271" spans="1:3" x14ac:dyDescent="0.2">
      <c r="A1271" s="3">
        <v>5111001815</v>
      </c>
      <c r="B1271" s="2" t="s">
        <v>41</v>
      </c>
      <c r="C1271" s="1">
        <v>12075</v>
      </c>
    </row>
    <row r="1272" spans="1:3" x14ac:dyDescent="0.2">
      <c r="A1272" s="3">
        <v>5151001250</v>
      </c>
      <c r="B1272" s="2" t="s">
        <v>259</v>
      </c>
      <c r="C1272" s="1">
        <v>7647.5</v>
      </c>
    </row>
    <row r="1273" spans="1:3" x14ac:dyDescent="0.2">
      <c r="A1273" s="3">
        <v>5111001819</v>
      </c>
      <c r="B1273" s="2" t="s">
        <v>600</v>
      </c>
      <c r="C1273" s="1">
        <v>9299.9500000000007</v>
      </c>
    </row>
    <row r="1274" spans="1:3" x14ac:dyDescent="0.2">
      <c r="A1274" s="3">
        <v>5111001822</v>
      </c>
      <c r="B1274" s="2" t="s">
        <v>599</v>
      </c>
      <c r="C1274" s="1">
        <v>7149.97</v>
      </c>
    </row>
    <row r="1275" spans="1:3" x14ac:dyDescent="0.2">
      <c r="A1275" s="3">
        <v>5661000073</v>
      </c>
      <c r="B1275" s="2" t="s">
        <v>598</v>
      </c>
      <c r="C1275" s="1">
        <v>12788</v>
      </c>
    </row>
    <row r="1276" spans="1:3" x14ac:dyDescent="0.2">
      <c r="A1276" s="3">
        <v>5661000076</v>
      </c>
      <c r="B1276" s="2" t="s">
        <v>598</v>
      </c>
      <c r="C1276" s="1">
        <v>12788</v>
      </c>
    </row>
    <row r="1277" spans="1:3" x14ac:dyDescent="0.2">
      <c r="A1277" s="3">
        <v>5151001255</v>
      </c>
      <c r="B1277" s="2" t="s">
        <v>259</v>
      </c>
      <c r="C1277" s="1">
        <v>3805.44</v>
      </c>
    </row>
    <row r="1278" spans="1:3" x14ac:dyDescent="0.2">
      <c r="A1278" s="3">
        <v>5151001257</v>
      </c>
      <c r="B1278" s="2" t="s">
        <v>259</v>
      </c>
      <c r="C1278" s="1">
        <v>3772.64</v>
      </c>
    </row>
    <row r="1279" spans="1:3" x14ac:dyDescent="0.2">
      <c r="A1279" s="3">
        <v>5151001263</v>
      </c>
      <c r="B1279" s="2" t="s">
        <v>743</v>
      </c>
      <c r="C1279" s="1">
        <v>76696.100000000006</v>
      </c>
    </row>
    <row r="1280" spans="1:3" x14ac:dyDescent="0.2">
      <c r="A1280" s="3">
        <v>5151001269</v>
      </c>
      <c r="B1280" s="2" t="s">
        <v>603</v>
      </c>
      <c r="C1280" s="1">
        <v>9651.9599999999991</v>
      </c>
    </row>
    <row r="1281" spans="1:3" x14ac:dyDescent="0.2">
      <c r="A1281" s="3">
        <v>5151001272</v>
      </c>
      <c r="B1281" s="2" t="s">
        <v>603</v>
      </c>
      <c r="C1281" s="1">
        <v>9651.9599999999991</v>
      </c>
    </row>
    <row r="1282" spans="1:3" x14ac:dyDescent="0.2">
      <c r="A1282" s="3">
        <v>5151001274</v>
      </c>
      <c r="B1282" s="2" t="s">
        <v>603</v>
      </c>
      <c r="C1282" s="1">
        <v>9651.9599999999991</v>
      </c>
    </row>
    <row r="1283" spans="1:3" x14ac:dyDescent="0.2">
      <c r="A1283" s="3">
        <v>5151001280</v>
      </c>
      <c r="B1283" s="2" t="s">
        <v>603</v>
      </c>
      <c r="C1283" s="1">
        <v>14531.4</v>
      </c>
    </row>
    <row r="1284" spans="1:3" x14ac:dyDescent="0.2">
      <c r="A1284" s="3">
        <v>5151001283</v>
      </c>
      <c r="B1284" s="2" t="s">
        <v>604</v>
      </c>
      <c r="C1284" s="1">
        <v>43594.2</v>
      </c>
    </row>
    <row r="1285" spans="1:3" x14ac:dyDescent="0.2">
      <c r="A1285" s="3">
        <v>5151001287</v>
      </c>
      <c r="B1285" s="2" t="s">
        <v>604</v>
      </c>
      <c r="C1285" s="1">
        <v>11725.62</v>
      </c>
    </row>
    <row r="1286" spans="1:3" x14ac:dyDescent="0.2">
      <c r="A1286" s="3">
        <v>5111001825</v>
      </c>
      <c r="B1286" s="2" t="s">
        <v>600</v>
      </c>
      <c r="C1286" s="1">
        <v>2881.9</v>
      </c>
    </row>
    <row r="1287" spans="1:3" x14ac:dyDescent="0.2">
      <c r="A1287" s="3">
        <v>5121000431</v>
      </c>
      <c r="B1287" s="2" t="s">
        <v>726</v>
      </c>
      <c r="C1287" s="1">
        <v>17516.189999999999</v>
      </c>
    </row>
    <row r="1288" spans="1:3" x14ac:dyDescent="0.2">
      <c r="A1288" s="3">
        <v>5111001828</v>
      </c>
      <c r="B1288" s="2" t="s">
        <v>55</v>
      </c>
      <c r="C1288" s="1">
        <v>17516.189999999999</v>
      </c>
    </row>
    <row r="1289" spans="1:3" x14ac:dyDescent="0.2">
      <c r="A1289" s="3">
        <v>5111001831</v>
      </c>
      <c r="B1289" s="2" t="s">
        <v>55</v>
      </c>
      <c r="C1289" s="1">
        <v>17516.189999999999</v>
      </c>
    </row>
    <row r="1290" spans="1:3" x14ac:dyDescent="0.2">
      <c r="A1290" s="3">
        <v>5111001869</v>
      </c>
      <c r="B1290" s="2" t="s">
        <v>473</v>
      </c>
      <c r="C1290" s="1">
        <v>8121.3</v>
      </c>
    </row>
    <row r="1291" spans="1:3" x14ac:dyDescent="0.2">
      <c r="A1291" s="3">
        <v>5121000436</v>
      </c>
      <c r="B1291" s="2" t="s">
        <v>609</v>
      </c>
      <c r="C1291" s="1">
        <v>4500</v>
      </c>
    </row>
    <row r="1292" spans="1:3" x14ac:dyDescent="0.2">
      <c r="A1292" s="3">
        <v>5111001871</v>
      </c>
      <c r="B1292" s="2" t="s">
        <v>473</v>
      </c>
      <c r="C1292" s="1">
        <v>8121.3</v>
      </c>
    </row>
    <row r="1293" spans="1:3" x14ac:dyDescent="0.2">
      <c r="A1293" s="3">
        <v>5111001873</v>
      </c>
      <c r="B1293" s="2" t="s">
        <v>473</v>
      </c>
      <c r="C1293" s="1">
        <v>8121.3</v>
      </c>
    </row>
    <row r="1294" spans="1:3" x14ac:dyDescent="0.2">
      <c r="A1294" s="3">
        <v>5671000255</v>
      </c>
      <c r="B1294" s="2" t="s">
        <v>640</v>
      </c>
      <c r="C1294" s="1">
        <v>3325</v>
      </c>
    </row>
    <row r="1295" spans="1:3" x14ac:dyDescent="0.2">
      <c r="A1295" s="3">
        <v>5321000002</v>
      </c>
      <c r="B1295" s="2" t="s">
        <v>710</v>
      </c>
      <c r="C1295" s="1">
        <v>3800</v>
      </c>
    </row>
    <row r="1296" spans="1:3" x14ac:dyDescent="0.2">
      <c r="A1296" s="3">
        <v>5151001340</v>
      </c>
      <c r="B1296" s="2" t="s">
        <v>604</v>
      </c>
      <c r="C1296" s="1">
        <v>17614.580000000002</v>
      </c>
    </row>
    <row r="1297" spans="1:3" x14ac:dyDescent="0.2">
      <c r="A1297" s="3">
        <v>5151001341</v>
      </c>
      <c r="B1297" s="2" t="s">
        <v>603</v>
      </c>
      <c r="C1297" s="1">
        <v>17614.580000000002</v>
      </c>
    </row>
    <row r="1298" spans="1:3" x14ac:dyDescent="0.2">
      <c r="A1298" s="3">
        <v>5151001342</v>
      </c>
      <c r="B1298" s="2" t="s">
        <v>604</v>
      </c>
      <c r="C1298" s="1">
        <v>17614.580000000002</v>
      </c>
    </row>
    <row r="1299" spans="1:3" x14ac:dyDescent="0.2">
      <c r="A1299" s="3">
        <v>5151001344</v>
      </c>
      <c r="B1299" s="2" t="s">
        <v>604</v>
      </c>
      <c r="C1299" s="1">
        <v>17614.580000000002</v>
      </c>
    </row>
    <row r="1300" spans="1:3" x14ac:dyDescent="0.2">
      <c r="A1300" s="3">
        <v>5151001347</v>
      </c>
      <c r="B1300" s="2" t="s">
        <v>603</v>
      </c>
      <c r="C1300" s="1">
        <v>17614.580000000002</v>
      </c>
    </row>
    <row r="1301" spans="1:3" x14ac:dyDescent="0.2">
      <c r="A1301" s="3">
        <v>5651000585</v>
      </c>
      <c r="B1301" s="2" t="s">
        <v>646</v>
      </c>
      <c r="C1301" s="1">
        <v>17614.580000000002</v>
      </c>
    </row>
    <row r="1302" spans="1:3" x14ac:dyDescent="0.2">
      <c r="A1302" s="3">
        <v>5151001351</v>
      </c>
      <c r="B1302" s="2" t="s">
        <v>603</v>
      </c>
      <c r="C1302" s="1">
        <v>17614.580000000002</v>
      </c>
    </row>
    <row r="1303" spans="1:3" x14ac:dyDescent="0.2">
      <c r="A1303" s="3">
        <v>5151001353</v>
      </c>
      <c r="B1303" s="2" t="s">
        <v>603</v>
      </c>
      <c r="C1303" s="1">
        <v>17614.580000000002</v>
      </c>
    </row>
    <row r="1304" spans="1:3" x14ac:dyDescent="0.2">
      <c r="A1304" s="3">
        <v>5151001354</v>
      </c>
      <c r="B1304" s="2" t="s">
        <v>604</v>
      </c>
      <c r="C1304" s="1">
        <v>17614.580000000002</v>
      </c>
    </row>
    <row r="1305" spans="1:3" x14ac:dyDescent="0.2">
      <c r="A1305" s="3">
        <v>5151001356</v>
      </c>
      <c r="B1305" s="2" t="s">
        <v>604</v>
      </c>
      <c r="C1305" s="1">
        <v>17614.580000000002</v>
      </c>
    </row>
    <row r="1306" spans="1:3" x14ac:dyDescent="0.2">
      <c r="A1306" s="3">
        <v>5651000589</v>
      </c>
      <c r="B1306" s="2" t="s">
        <v>646</v>
      </c>
      <c r="C1306" s="1">
        <v>17614.580000000002</v>
      </c>
    </row>
    <row r="1307" spans="1:3" x14ac:dyDescent="0.2">
      <c r="A1307" s="3">
        <v>5151001360</v>
      </c>
      <c r="B1307" s="2" t="s">
        <v>604</v>
      </c>
      <c r="C1307" s="1">
        <v>17614.580000000002</v>
      </c>
    </row>
    <row r="1308" spans="1:3" x14ac:dyDescent="0.2">
      <c r="A1308" s="3">
        <v>5151001362</v>
      </c>
      <c r="B1308" s="2" t="s">
        <v>603</v>
      </c>
      <c r="C1308" s="1">
        <v>24150</v>
      </c>
    </row>
    <row r="1309" spans="1:3" x14ac:dyDescent="0.2">
      <c r="A1309" s="3">
        <v>5151001363</v>
      </c>
      <c r="B1309" s="2" t="s">
        <v>604</v>
      </c>
      <c r="C1309" s="1">
        <v>24150</v>
      </c>
    </row>
    <row r="1310" spans="1:3" x14ac:dyDescent="0.2">
      <c r="A1310" s="3">
        <v>5231000266</v>
      </c>
      <c r="B1310" s="2" t="s">
        <v>602</v>
      </c>
      <c r="C1310" s="1">
        <v>6279</v>
      </c>
    </row>
    <row r="1311" spans="1:3" x14ac:dyDescent="0.2">
      <c r="A1311" s="3">
        <v>5151001366</v>
      </c>
      <c r="B1311" s="2" t="s">
        <v>259</v>
      </c>
      <c r="C1311" s="1">
        <v>30360</v>
      </c>
    </row>
    <row r="1312" spans="1:3" x14ac:dyDescent="0.2">
      <c r="A1312" s="3">
        <v>5151001374</v>
      </c>
      <c r="B1312" s="2" t="s">
        <v>259</v>
      </c>
      <c r="C1312" s="1">
        <v>4370</v>
      </c>
    </row>
    <row r="1313" spans="1:3" x14ac:dyDescent="0.2">
      <c r="A1313" s="3">
        <v>5651000596</v>
      </c>
      <c r="B1313" s="2" t="s">
        <v>709</v>
      </c>
      <c r="C1313" s="1">
        <v>82334.25</v>
      </c>
    </row>
    <row r="1314" spans="1:3" x14ac:dyDescent="0.2">
      <c r="A1314" s="3">
        <v>5651000603</v>
      </c>
      <c r="B1314" s="2" t="s">
        <v>709</v>
      </c>
      <c r="C1314" s="1">
        <v>27444.75</v>
      </c>
    </row>
    <row r="1315" spans="1:3" x14ac:dyDescent="0.2">
      <c r="A1315" s="3">
        <v>5111001896</v>
      </c>
      <c r="B1315" s="2" t="s">
        <v>599</v>
      </c>
      <c r="C1315" s="1">
        <v>3097.64</v>
      </c>
    </row>
    <row r="1316" spans="1:3" x14ac:dyDescent="0.2">
      <c r="A1316" s="3">
        <v>5151001413</v>
      </c>
      <c r="B1316" s="2" t="s">
        <v>601</v>
      </c>
      <c r="C1316" s="1">
        <v>11996.1</v>
      </c>
    </row>
    <row r="1317" spans="1:3" x14ac:dyDescent="0.2">
      <c r="A1317" s="3">
        <v>5151001415</v>
      </c>
      <c r="B1317" s="2" t="s">
        <v>604</v>
      </c>
      <c r="C1317" s="1">
        <v>10089.01</v>
      </c>
    </row>
    <row r="1318" spans="1:3" x14ac:dyDescent="0.2">
      <c r="A1318" s="3">
        <v>5151001418</v>
      </c>
      <c r="B1318" s="2" t="s">
        <v>615</v>
      </c>
      <c r="C1318" s="1">
        <v>6800</v>
      </c>
    </row>
    <row r="1319" spans="1:3" x14ac:dyDescent="0.2">
      <c r="A1319" s="3">
        <v>5151001421</v>
      </c>
      <c r="B1319" s="2" t="s">
        <v>604</v>
      </c>
      <c r="C1319" s="1">
        <v>6089.85</v>
      </c>
    </row>
    <row r="1320" spans="1:3" x14ac:dyDescent="0.2">
      <c r="A1320" s="3">
        <v>5651000616</v>
      </c>
      <c r="B1320" s="2" t="s">
        <v>709</v>
      </c>
      <c r="C1320" s="1">
        <v>27444.75</v>
      </c>
    </row>
    <row r="1321" spans="1:3" x14ac:dyDescent="0.2">
      <c r="A1321" s="3">
        <v>5311000000</v>
      </c>
      <c r="B1321" s="2" t="s">
        <v>742</v>
      </c>
      <c r="C1321" s="1">
        <v>11089.2</v>
      </c>
    </row>
    <row r="1322" spans="1:3" x14ac:dyDescent="0.2">
      <c r="A1322" s="3">
        <v>5211000133</v>
      </c>
      <c r="B1322" s="2" t="s">
        <v>634</v>
      </c>
      <c r="C1322" s="1">
        <v>7238.26</v>
      </c>
    </row>
    <row r="1323" spans="1:3" x14ac:dyDescent="0.2">
      <c r="A1323" s="3">
        <v>5151001424</v>
      </c>
      <c r="B1323" s="2" t="s">
        <v>604</v>
      </c>
      <c r="C1323" s="1">
        <v>9900</v>
      </c>
    </row>
    <row r="1324" spans="1:3" x14ac:dyDescent="0.2">
      <c r="A1324" s="3">
        <v>5651000615</v>
      </c>
      <c r="B1324" s="2" t="s">
        <v>709</v>
      </c>
      <c r="C1324" s="1">
        <v>27444.75</v>
      </c>
    </row>
    <row r="1325" spans="1:3" x14ac:dyDescent="0.2">
      <c r="A1325" s="3">
        <v>5151001429</v>
      </c>
      <c r="B1325" s="2" t="s">
        <v>603</v>
      </c>
      <c r="C1325" s="1">
        <v>12670.88</v>
      </c>
    </row>
    <row r="1326" spans="1:3" x14ac:dyDescent="0.2">
      <c r="A1326" s="3">
        <v>5151001431</v>
      </c>
      <c r="B1326" s="2" t="s">
        <v>603</v>
      </c>
      <c r="C1326" s="1">
        <v>12670.88</v>
      </c>
    </row>
    <row r="1327" spans="1:3" x14ac:dyDescent="0.2">
      <c r="A1327" s="3">
        <v>5151001433</v>
      </c>
      <c r="B1327" s="2" t="s">
        <v>660</v>
      </c>
      <c r="C1327" s="1">
        <v>9257.15</v>
      </c>
    </row>
    <row r="1328" spans="1:3" x14ac:dyDescent="0.2">
      <c r="A1328" s="3">
        <v>5651000619</v>
      </c>
      <c r="B1328" s="2" t="s">
        <v>709</v>
      </c>
      <c r="C1328" s="1">
        <v>27959</v>
      </c>
    </row>
    <row r="1329" spans="1:3" x14ac:dyDescent="0.2">
      <c r="A1329" s="3">
        <v>5651000621</v>
      </c>
      <c r="B1329" s="2" t="s">
        <v>709</v>
      </c>
      <c r="C1329" s="1">
        <v>27959</v>
      </c>
    </row>
    <row r="1330" spans="1:3" x14ac:dyDescent="0.2">
      <c r="A1330" s="3">
        <v>5651000625</v>
      </c>
      <c r="B1330" s="2" t="s">
        <v>709</v>
      </c>
      <c r="C1330" s="1">
        <v>27959</v>
      </c>
    </row>
    <row r="1331" spans="1:3" x14ac:dyDescent="0.2">
      <c r="A1331" s="3">
        <v>5651000648</v>
      </c>
      <c r="B1331" s="2" t="s">
        <v>709</v>
      </c>
      <c r="C1331" s="1">
        <v>22430</v>
      </c>
    </row>
    <row r="1332" spans="1:3" x14ac:dyDescent="0.2">
      <c r="A1332" s="3">
        <v>5651000663</v>
      </c>
      <c r="B1332" s="2" t="s">
        <v>709</v>
      </c>
      <c r="C1332" s="1">
        <v>21916.13</v>
      </c>
    </row>
    <row r="1333" spans="1:3" x14ac:dyDescent="0.2">
      <c r="A1333" s="3">
        <v>5411000176</v>
      </c>
      <c r="B1333" s="2" t="s">
        <v>628</v>
      </c>
      <c r="C1333" s="1">
        <v>84045</v>
      </c>
    </row>
    <row r="1334" spans="1:3" x14ac:dyDescent="0.2">
      <c r="A1334" s="3">
        <v>5411000179</v>
      </c>
      <c r="B1334" s="2" t="s">
        <v>628</v>
      </c>
      <c r="C1334" s="1">
        <v>145039.99</v>
      </c>
    </row>
    <row r="1335" spans="1:3" x14ac:dyDescent="0.2">
      <c r="A1335" s="3">
        <v>5651000668</v>
      </c>
      <c r="B1335" s="2" t="s">
        <v>709</v>
      </c>
      <c r="C1335" s="1">
        <v>21916.13</v>
      </c>
    </row>
    <row r="1336" spans="1:3" x14ac:dyDescent="0.2">
      <c r="A1336" s="3">
        <v>5411000183</v>
      </c>
      <c r="B1336" s="2" t="s">
        <v>628</v>
      </c>
      <c r="C1336" s="1">
        <v>123786.64</v>
      </c>
    </row>
    <row r="1337" spans="1:3" x14ac:dyDescent="0.2">
      <c r="A1337" s="3">
        <v>5651000671</v>
      </c>
      <c r="B1337" s="2" t="s">
        <v>709</v>
      </c>
      <c r="C1337" s="1">
        <v>21916.13</v>
      </c>
    </row>
    <row r="1338" spans="1:3" x14ac:dyDescent="0.2">
      <c r="A1338" s="3">
        <v>5411000188</v>
      </c>
      <c r="B1338" s="2" t="s">
        <v>628</v>
      </c>
      <c r="C1338" s="1">
        <v>160631</v>
      </c>
    </row>
    <row r="1339" spans="1:3" x14ac:dyDescent="0.2">
      <c r="A1339" s="3">
        <v>5651000675</v>
      </c>
      <c r="B1339" s="2" t="s">
        <v>709</v>
      </c>
      <c r="C1339" s="1">
        <v>21916.13</v>
      </c>
    </row>
    <row r="1340" spans="1:3" x14ac:dyDescent="0.2">
      <c r="A1340" s="3">
        <v>5411000192</v>
      </c>
      <c r="B1340" s="2" t="s">
        <v>628</v>
      </c>
      <c r="C1340" s="1">
        <v>175028</v>
      </c>
    </row>
    <row r="1341" spans="1:3" x14ac:dyDescent="0.2">
      <c r="A1341" s="3">
        <v>5231000277</v>
      </c>
      <c r="B1341" s="2" t="s">
        <v>614</v>
      </c>
      <c r="C1341" s="1">
        <v>25675.98</v>
      </c>
    </row>
    <row r="1342" spans="1:3" x14ac:dyDescent="0.2">
      <c r="A1342" s="3">
        <v>5411000194</v>
      </c>
      <c r="B1342" s="2" t="s">
        <v>628</v>
      </c>
      <c r="C1342" s="1">
        <v>44290</v>
      </c>
    </row>
    <row r="1343" spans="1:3" x14ac:dyDescent="0.2">
      <c r="A1343" s="3">
        <v>5411000196</v>
      </c>
      <c r="B1343" s="2" t="s">
        <v>628</v>
      </c>
      <c r="C1343" s="1">
        <v>48450</v>
      </c>
    </row>
    <row r="1344" spans="1:3" x14ac:dyDescent="0.2">
      <c r="A1344" s="3">
        <v>5151001516</v>
      </c>
      <c r="B1344" s="2" t="s">
        <v>58</v>
      </c>
      <c r="C1344" s="1">
        <v>41533.97</v>
      </c>
    </row>
    <row r="1345" spans="1:3" x14ac:dyDescent="0.2">
      <c r="A1345" s="3">
        <v>5411000200</v>
      </c>
      <c r="B1345" s="2" t="s">
        <v>628</v>
      </c>
      <c r="C1345" s="1">
        <v>166045.19</v>
      </c>
    </row>
    <row r="1346" spans="1:3" x14ac:dyDescent="0.2">
      <c r="A1346" s="3">
        <v>5111001837</v>
      </c>
      <c r="B1346" s="2" t="s">
        <v>599</v>
      </c>
      <c r="C1346" s="1">
        <v>16329.43</v>
      </c>
    </row>
    <row r="1347" spans="1:3" x14ac:dyDescent="0.2">
      <c r="A1347" s="3">
        <v>5151001238</v>
      </c>
      <c r="B1347" s="2" t="s">
        <v>603</v>
      </c>
      <c r="C1347" s="1">
        <v>10803.1</v>
      </c>
    </row>
    <row r="1348" spans="1:3" x14ac:dyDescent="0.2">
      <c r="A1348" s="3">
        <v>5111001850</v>
      </c>
      <c r="B1348" s="2" t="s">
        <v>41</v>
      </c>
      <c r="C1348" s="1">
        <v>10676.64</v>
      </c>
    </row>
    <row r="1349" spans="1:3" x14ac:dyDescent="0.2">
      <c r="A1349" s="3">
        <v>5111001855</v>
      </c>
      <c r="B1349" s="2" t="s">
        <v>600</v>
      </c>
      <c r="C1349" s="1">
        <v>10676.64</v>
      </c>
    </row>
    <row r="1350" spans="1:3" x14ac:dyDescent="0.2">
      <c r="A1350" s="3">
        <v>5151001291</v>
      </c>
      <c r="B1350" s="2" t="s">
        <v>58</v>
      </c>
      <c r="C1350" s="1">
        <v>7820</v>
      </c>
    </row>
    <row r="1351" spans="1:3" x14ac:dyDescent="0.2">
      <c r="A1351" s="3">
        <v>5651000571</v>
      </c>
      <c r="B1351" s="2" t="s">
        <v>709</v>
      </c>
      <c r="C1351" s="1">
        <v>54889.5</v>
      </c>
    </row>
    <row r="1352" spans="1:3" x14ac:dyDescent="0.2">
      <c r="A1352" s="3">
        <v>5151001295</v>
      </c>
      <c r="B1352" s="2" t="s">
        <v>604</v>
      </c>
      <c r="C1352" s="1">
        <v>9123</v>
      </c>
    </row>
    <row r="1353" spans="1:3" x14ac:dyDescent="0.2">
      <c r="A1353" s="3">
        <v>5151001298</v>
      </c>
      <c r="B1353" s="2" t="s">
        <v>603</v>
      </c>
      <c r="C1353" s="1">
        <v>21342.52</v>
      </c>
    </row>
    <row r="1354" spans="1:3" x14ac:dyDescent="0.2">
      <c r="A1354" s="3">
        <v>5151001301</v>
      </c>
      <c r="B1354" s="2" t="s">
        <v>645</v>
      </c>
      <c r="C1354" s="1">
        <v>21342.52</v>
      </c>
    </row>
    <row r="1355" spans="1:3" x14ac:dyDescent="0.2">
      <c r="A1355" s="3">
        <v>5151001304</v>
      </c>
      <c r="B1355" s="2" t="s">
        <v>603</v>
      </c>
      <c r="C1355" s="1">
        <v>21342.52</v>
      </c>
    </row>
    <row r="1356" spans="1:3" x14ac:dyDescent="0.2">
      <c r="A1356" s="3">
        <v>5151001310</v>
      </c>
      <c r="B1356" s="2" t="s">
        <v>604</v>
      </c>
      <c r="C1356" s="1">
        <v>11600</v>
      </c>
    </row>
    <row r="1357" spans="1:3" x14ac:dyDescent="0.2">
      <c r="A1357" s="3">
        <v>5651000574</v>
      </c>
      <c r="B1357" s="2" t="s">
        <v>646</v>
      </c>
      <c r="C1357" s="1">
        <v>11600</v>
      </c>
    </row>
    <row r="1358" spans="1:3" x14ac:dyDescent="0.2">
      <c r="A1358" s="3">
        <v>5151001312</v>
      </c>
      <c r="B1358" s="2" t="s">
        <v>604</v>
      </c>
      <c r="C1358" s="1">
        <v>11600</v>
      </c>
    </row>
    <row r="1359" spans="1:3" x14ac:dyDescent="0.2">
      <c r="A1359" s="3">
        <v>5651000575</v>
      </c>
      <c r="B1359" s="2" t="s">
        <v>646</v>
      </c>
      <c r="C1359" s="1">
        <v>11600</v>
      </c>
    </row>
    <row r="1360" spans="1:3" x14ac:dyDescent="0.2">
      <c r="A1360" s="3">
        <v>5651000577</v>
      </c>
      <c r="B1360" s="2" t="s">
        <v>646</v>
      </c>
      <c r="C1360" s="1">
        <v>11600</v>
      </c>
    </row>
    <row r="1361" spans="1:3" x14ac:dyDescent="0.2">
      <c r="A1361" s="3">
        <v>5211000125</v>
      </c>
      <c r="B1361" s="2" t="s">
        <v>663</v>
      </c>
      <c r="C1361" s="1">
        <v>6035.7</v>
      </c>
    </row>
    <row r="1362" spans="1:3" x14ac:dyDescent="0.2">
      <c r="A1362" s="3">
        <v>5151001318</v>
      </c>
      <c r="B1362" s="2" t="s">
        <v>604</v>
      </c>
      <c r="C1362" s="1">
        <v>24150</v>
      </c>
    </row>
    <row r="1363" spans="1:3" x14ac:dyDescent="0.2">
      <c r="A1363" s="3">
        <v>5151001320</v>
      </c>
      <c r="B1363" s="2" t="s">
        <v>604</v>
      </c>
      <c r="C1363" s="1">
        <v>13000</v>
      </c>
    </row>
    <row r="1364" spans="1:3" x14ac:dyDescent="0.2">
      <c r="A1364" s="3">
        <v>5151001323</v>
      </c>
      <c r="B1364" s="2" t="s">
        <v>58</v>
      </c>
      <c r="C1364" s="1">
        <v>10496</v>
      </c>
    </row>
    <row r="1365" spans="1:3" x14ac:dyDescent="0.2">
      <c r="A1365" s="3">
        <v>5191000252</v>
      </c>
      <c r="B1365" s="2" t="s">
        <v>134</v>
      </c>
      <c r="C1365" s="1">
        <v>7900</v>
      </c>
    </row>
    <row r="1366" spans="1:3" x14ac:dyDescent="0.2">
      <c r="A1366" s="3">
        <v>5151001268</v>
      </c>
      <c r="B1366" s="2" t="s">
        <v>604</v>
      </c>
      <c r="C1366" s="1">
        <v>9651.9599999999991</v>
      </c>
    </row>
    <row r="1367" spans="1:3" x14ac:dyDescent="0.2">
      <c r="A1367" s="3">
        <v>5151001264</v>
      </c>
      <c r="B1367" s="2" t="s">
        <v>259</v>
      </c>
      <c r="C1367" s="1">
        <v>7545.29</v>
      </c>
    </row>
    <row r="1368" spans="1:3" x14ac:dyDescent="0.2">
      <c r="A1368" s="3">
        <v>5151001266</v>
      </c>
      <c r="B1368" s="2" t="s">
        <v>259</v>
      </c>
      <c r="C1368" s="1">
        <v>3387.85</v>
      </c>
    </row>
    <row r="1369" spans="1:3" x14ac:dyDescent="0.2">
      <c r="A1369" s="3">
        <v>5151001270</v>
      </c>
      <c r="B1369" s="2" t="s">
        <v>604</v>
      </c>
      <c r="C1369" s="1">
        <v>9651.9599999999991</v>
      </c>
    </row>
    <row r="1370" spans="1:3" x14ac:dyDescent="0.2">
      <c r="A1370" s="3">
        <v>5151001271</v>
      </c>
      <c r="B1370" s="2" t="s">
        <v>604</v>
      </c>
      <c r="C1370" s="1">
        <v>9651.9599999999991</v>
      </c>
    </row>
    <row r="1371" spans="1:3" x14ac:dyDescent="0.2">
      <c r="A1371" s="3">
        <v>5151001273</v>
      </c>
      <c r="B1371" s="2" t="s">
        <v>604</v>
      </c>
      <c r="C1371" s="1">
        <v>9651.9599999999991</v>
      </c>
    </row>
    <row r="1372" spans="1:3" x14ac:dyDescent="0.2">
      <c r="A1372" s="3">
        <v>5151001276</v>
      </c>
      <c r="B1372" s="2" t="s">
        <v>603</v>
      </c>
      <c r="C1372" s="1">
        <v>14216.3</v>
      </c>
    </row>
    <row r="1373" spans="1:3" x14ac:dyDescent="0.2">
      <c r="A1373" s="3">
        <v>5151001277</v>
      </c>
      <c r="B1373" s="2" t="s">
        <v>604</v>
      </c>
      <c r="C1373" s="1">
        <v>28432.6</v>
      </c>
    </row>
    <row r="1374" spans="1:3" x14ac:dyDescent="0.2">
      <c r="A1374" s="3">
        <v>5151001279</v>
      </c>
      <c r="B1374" s="2" t="s">
        <v>604</v>
      </c>
      <c r="C1374" s="1">
        <v>14531.4</v>
      </c>
    </row>
    <row r="1375" spans="1:3" x14ac:dyDescent="0.2">
      <c r="A1375" s="3">
        <v>5151001282</v>
      </c>
      <c r="B1375" s="2" t="s">
        <v>603</v>
      </c>
      <c r="C1375" s="1">
        <v>43594.2</v>
      </c>
    </row>
    <row r="1376" spans="1:3" x14ac:dyDescent="0.2">
      <c r="A1376" s="3">
        <v>5151001286</v>
      </c>
      <c r="B1376" s="2" t="s">
        <v>603</v>
      </c>
      <c r="C1376" s="1">
        <v>43594.2</v>
      </c>
    </row>
    <row r="1377" spans="1:3" x14ac:dyDescent="0.2">
      <c r="A1377" s="3">
        <v>5111001824</v>
      </c>
      <c r="B1377" s="2" t="s">
        <v>55</v>
      </c>
      <c r="C1377" s="1">
        <v>2881.9</v>
      </c>
    </row>
    <row r="1378" spans="1:3" x14ac:dyDescent="0.2">
      <c r="A1378" s="3">
        <v>5111001827</v>
      </c>
      <c r="B1378" s="2" t="s">
        <v>55</v>
      </c>
      <c r="C1378" s="1">
        <v>17516.189999999999</v>
      </c>
    </row>
    <row r="1379" spans="1:3" x14ac:dyDescent="0.2">
      <c r="A1379" s="3">
        <v>5111001829</v>
      </c>
      <c r="B1379" s="2" t="s">
        <v>55</v>
      </c>
      <c r="C1379" s="1">
        <v>17516.189999999999</v>
      </c>
    </row>
    <row r="1380" spans="1:3" x14ac:dyDescent="0.2">
      <c r="A1380" s="3">
        <v>5111001830</v>
      </c>
      <c r="B1380" s="2" t="s">
        <v>55</v>
      </c>
      <c r="C1380" s="1">
        <v>17516.189999999999</v>
      </c>
    </row>
    <row r="1381" spans="1:3" x14ac:dyDescent="0.2">
      <c r="A1381" s="3">
        <v>5151001311</v>
      </c>
      <c r="B1381" s="2" t="s">
        <v>603</v>
      </c>
      <c r="C1381" s="1">
        <v>11600</v>
      </c>
    </row>
    <row r="1382" spans="1:3" x14ac:dyDescent="0.2">
      <c r="A1382" s="3">
        <v>5151001313</v>
      </c>
      <c r="B1382" s="2" t="s">
        <v>603</v>
      </c>
      <c r="C1382" s="1">
        <v>11600</v>
      </c>
    </row>
    <row r="1383" spans="1:3" x14ac:dyDescent="0.2">
      <c r="A1383" s="3">
        <v>5151001315</v>
      </c>
      <c r="B1383" s="2" t="s">
        <v>603</v>
      </c>
      <c r="C1383" s="1">
        <v>11600</v>
      </c>
    </row>
    <row r="1384" spans="1:3" x14ac:dyDescent="0.2">
      <c r="A1384" s="3">
        <v>5211000124</v>
      </c>
      <c r="B1384" s="2" t="s">
        <v>741</v>
      </c>
      <c r="C1384" s="1">
        <v>11971.5</v>
      </c>
    </row>
    <row r="1385" spans="1:3" x14ac:dyDescent="0.2">
      <c r="A1385" s="3">
        <v>5191000247</v>
      </c>
      <c r="B1385" s="2" t="s">
        <v>396</v>
      </c>
      <c r="C1385" s="1">
        <v>11000</v>
      </c>
    </row>
    <row r="1386" spans="1:3" x14ac:dyDescent="0.2">
      <c r="A1386" s="3">
        <v>5111001865</v>
      </c>
      <c r="B1386" s="2" t="s">
        <v>522</v>
      </c>
      <c r="C1386" s="1">
        <v>6285.76</v>
      </c>
    </row>
    <row r="1387" spans="1:3" x14ac:dyDescent="0.2">
      <c r="A1387" s="3">
        <v>5151001327</v>
      </c>
      <c r="B1387" s="2" t="s">
        <v>603</v>
      </c>
      <c r="C1387" s="1">
        <v>14995</v>
      </c>
    </row>
    <row r="1388" spans="1:3" x14ac:dyDescent="0.2">
      <c r="A1388" s="3">
        <v>5151001329</v>
      </c>
      <c r="B1388" s="2" t="s">
        <v>603</v>
      </c>
      <c r="C1388" s="1">
        <v>12845.5</v>
      </c>
    </row>
    <row r="1389" spans="1:3" x14ac:dyDescent="0.2">
      <c r="A1389" s="3">
        <v>5151001330</v>
      </c>
      <c r="B1389" s="2" t="s">
        <v>604</v>
      </c>
      <c r="C1389" s="1">
        <v>12845.5</v>
      </c>
    </row>
    <row r="1390" spans="1:3" x14ac:dyDescent="0.2">
      <c r="A1390" s="3">
        <v>5151001333</v>
      </c>
      <c r="B1390" s="2" t="s">
        <v>604</v>
      </c>
      <c r="C1390" s="1">
        <v>12305</v>
      </c>
    </row>
    <row r="1391" spans="1:3" x14ac:dyDescent="0.2">
      <c r="A1391" s="3">
        <v>5191000273</v>
      </c>
      <c r="B1391" s="2" t="s">
        <v>740</v>
      </c>
      <c r="C1391" s="1">
        <v>2494</v>
      </c>
    </row>
    <row r="1392" spans="1:3" x14ac:dyDescent="0.2">
      <c r="A1392" s="3">
        <v>5191000270</v>
      </c>
      <c r="B1392" s="2" t="s">
        <v>740</v>
      </c>
      <c r="C1392" s="1">
        <v>2494</v>
      </c>
    </row>
    <row r="1393" spans="1:3" x14ac:dyDescent="0.2">
      <c r="A1393" s="3">
        <v>5191000271</v>
      </c>
      <c r="B1393" s="2" t="s">
        <v>740</v>
      </c>
      <c r="C1393" s="1">
        <v>2494</v>
      </c>
    </row>
    <row r="1394" spans="1:3" x14ac:dyDescent="0.2">
      <c r="A1394" s="3">
        <v>5191000272</v>
      </c>
      <c r="B1394" s="2" t="s">
        <v>740</v>
      </c>
      <c r="C1394" s="1">
        <v>2494</v>
      </c>
    </row>
    <row r="1395" spans="1:3" x14ac:dyDescent="0.2">
      <c r="A1395" s="3">
        <v>5191000274</v>
      </c>
      <c r="B1395" s="2" t="s">
        <v>740</v>
      </c>
      <c r="C1395" s="1">
        <v>2494</v>
      </c>
    </row>
    <row r="1396" spans="1:3" x14ac:dyDescent="0.2">
      <c r="A1396" s="3">
        <v>5191000275</v>
      </c>
      <c r="B1396" s="2" t="s">
        <v>740</v>
      </c>
      <c r="C1396" s="1">
        <v>2494</v>
      </c>
    </row>
    <row r="1397" spans="1:3" x14ac:dyDescent="0.2">
      <c r="A1397" s="3">
        <v>5191000276</v>
      </c>
      <c r="B1397" s="2" t="s">
        <v>740</v>
      </c>
      <c r="C1397" s="1">
        <v>2494</v>
      </c>
    </row>
    <row r="1398" spans="1:3" x14ac:dyDescent="0.2">
      <c r="A1398" s="3">
        <v>5191000277</v>
      </c>
      <c r="B1398" s="2" t="s">
        <v>740</v>
      </c>
      <c r="C1398" s="1">
        <v>2494</v>
      </c>
    </row>
    <row r="1399" spans="1:3" x14ac:dyDescent="0.2">
      <c r="A1399" s="3">
        <v>5191000278</v>
      </c>
      <c r="B1399" s="2" t="s">
        <v>740</v>
      </c>
      <c r="C1399" s="1">
        <v>2494</v>
      </c>
    </row>
    <row r="1400" spans="1:3" x14ac:dyDescent="0.2">
      <c r="A1400" s="3">
        <v>5191000279</v>
      </c>
      <c r="B1400" s="2" t="s">
        <v>740</v>
      </c>
      <c r="C1400" s="1">
        <v>2494</v>
      </c>
    </row>
    <row r="1401" spans="1:3" x14ac:dyDescent="0.2">
      <c r="A1401" s="3">
        <v>5151001376</v>
      </c>
      <c r="B1401" s="2" t="s">
        <v>603</v>
      </c>
      <c r="C1401" s="1">
        <v>9901.5</v>
      </c>
    </row>
    <row r="1402" spans="1:3" x14ac:dyDescent="0.2">
      <c r="A1402" s="3">
        <v>5111001875</v>
      </c>
      <c r="B1402" s="2" t="s">
        <v>473</v>
      </c>
      <c r="C1402" s="1">
        <v>8121.3</v>
      </c>
    </row>
    <row r="1403" spans="1:3" x14ac:dyDescent="0.2">
      <c r="A1403" s="3">
        <v>5231000268</v>
      </c>
      <c r="B1403" s="2" t="s">
        <v>614</v>
      </c>
      <c r="C1403" s="1">
        <v>87100</v>
      </c>
    </row>
    <row r="1404" spans="1:3" x14ac:dyDescent="0.2">
      <c r="A1404" s="3">
        <v>5111001879</v>
      </c>
      <c r="B1404" s="2" t="s">
        <v>666</v>
      </c>
      <c r="C1404" s="1">
        <v>17100.5</v>
      </c>
    </row>
    <row r="1405" spans="1:3" x14ac:dyDescent="0.2">
      <c r="A1405" s="3">
        <v>5111001881</v>
      </c>
      <c r="B1405" s="2" t="s">
        <v>671</v>
      </c>
      <c r="C1405" s="1">
        <v>17100.5</v>
      </c>
    </row>
    <row r="1406" spans="1:3" x14ac:dyDescent="0.2">
      <c r="A1406" s="3">
        <v>5111001887</v>
      </c>
      <c r="B1406" s="2" t="s">
        <v>666</v>
      </c>
      <c r="C1406" s="1">
        <v>10062.5</v>
      </c>
    </row>
    <row r="1407" spans="1:3" x14ac:dyDescent="0.2">
      <c r="A1407" s="3">
        <v>5111001891</v>
      </c>
      <c r="B1407" s="2" t="s">
        <v>41</v>
      </c>
      <c r="C1407" s="1">
        <v>8074.27</v>
      </c>
    </row>
    <row r="1408" spans="1:3" x14ac:dyDescent="0.2">
      <c r="A1408" s="3">
        <v>5151001379</v>
      </c>
      <c r="B1408" s="2" t="s">
        <v>603</v>
      </c>
      <c r="C1408" s="1">
        <v>7760</v>
      </c>
    </row>
    <row r="1409" spans="1:3" x14ac:dyDescent="0.2">
      <c r="A1409" s="3">
        <v>5151001380</v>
      </c>
      <c r="B1409" s="2" t="s">
        <v>259</v>
      </c>
      <c r="C1409" s="1">
        <v>11030.56</v>
      </c>
    </row>
    <row r="1410" spans="1:3" x14ac:dyDescent="0.2">
      <c r="A1410" s="3">
        <v>5151001383</v>
      </c>
      <c r="B1410" s="2" t="s">
        <v>601</v>
      </c>
      <c r="C1410" s="1">
        <v>13223.85</v>
      </c>
    </row>
    <row r="1411" spans="1:3" x14ac:dyDescent="0.2">
      <c r="A1411" s="3">
        <v>5151001385</v>
      </c>
      <c r="B1411" s="2" t="s">
        <v>615</v>
      </c>
      <c r="C1411" s="1">
        <v>6500</v>
      </c>
    </row>
    <row r="1412" spans="1:3" x14ac:dyDescent="0.2">
      <c r="A1412" s="3">
        <v>5151001387</v>
      </c>
      <c r="B1412" s="2" t="s">
        <v>604</v>
      </c>
      <c r="C1412" s="1">
        <v>49410</v>
      </c>
    </row>
    <row r="1413" spans="1:3" x14ac:dyDescent="0.2">
      <c r="A1413" s="3">
        <v>5231000270</v>
      </c>
      <c r="B1413" s="2" t="s">
        <v>614</v>
      </c>
      <c r="C1413" s="1">
        <v>49410</v>
      </c>
    </row>
    <row r="1414" spans="1:3" x14ac:dyDescent="0.2">
      <c r="A1414" s="3">
        <v>5151001388</v>
      </c>
      <c r="B1414" s="2" t="s">
        <v>259</v>
      </c>
      <c r="C1414" s="1">
        <v>25000.05</v>
      </c>
    </row>
    <row r="1415" spans="1:3" x14ac:dyDescent="0.2">
      <c r="A1415" s="3">
        <v>5151001391</v>
      </c>
      <c r="B1415" s="2" t="s">
        <v>601</v>
      </c>
      <c r="C1415" s="1">
        <v>36000</v>
      </c>
    </row>
    <row r="1416" spans="1:3" x14ac:dyDescent="0.2">
      <c r="A1416" s="3">
        <v>5231000271</v>
      </c>
      <c r="B1416" s="2" t="s">
        <v>739</v>
      </c>
      <c r="C1416" s="1">
        <v>29768.9</v>
      </c>
    </row>
    <row r="1417" spans="1:3" x14ac:dyDescent="0.2">
      <c r="A1417" s="3">
        <v>5151001396</v>
      </c>
      <c r="B1417" s="2" t="s">
        <v>604</v>
      </c>
      <c r="C1417" s="1">
        <v>10792.75</v>
      </c>
    </row>
    <row r="1418" spans="1:3" x14ac:dyDescent="0.2">
      <c r="A1418" s="3">
        <v>5151001398</v>
      </c>
      <c r="B1418" s="2" t="s">
        <v>601</v>
      </c>
      <c r="C1418" s="1">
        <v>14280.5</v>
      </c>
    </row>
    <row r="1419" spans="1:3" x14ac:dyDescent="0.2">
      <c r="A1419" s="3">
        <v>5671000261</v>
      </c>
      <c r="B1419" s="2" t="s">
        <v>619</v>
      </c>
      <c r="C1419" s="1">
        <v>45915</v>
      </c>
    </row>
    <row r="1420" spans="1:3" x14ac:dyDescent="0.2">
      <c r="A1420" s="3">
        <v>5671000266</v>
      </c>
      <c r="B1420" s="2" t="s">
        <v>738</v>
      </c>
      <c r="C1420" s="1">
        <v>10504.77</v>
      </c>
    </row>
    <row r="1421" spans="1:3" x14ac:dyDescent="0.2">
      <c r="A1421" s="3">
        <v>5151001402</v>
      </c>
      <c r="B1421" s="2" t="s">
        <v>601</v>
      </c>
      <c r="C1421" s="1">
        <v>16152.9</v>
      </c>
    </row>
    <row r="1422" spans="1:3" x14ac:dyDescent="0.2">
      <c r="A1422" s="3">
        <v>5611000013</v>
      </c>
      <c r="B1422" s="2" t="s">
        <v>630</v>
      </c>
      <c r="C1422" s="1">
        <v>6489</v>
      </c>
    </row>
    <row r="1423" spans="1:3" x14ac:dyDescent="0.2">
      <c r="A1423" s="3">
        <v>5151001410</v>
      </c>
      <c r="B1423" s="2" t="s">
        <v>601</v>
      </c>
      <c r="C1423" s="1">
        <v>15901.05</v>
      </c>
    </row>
    <row r="1424" spans="1:3" x14ac:dyDescent="0.2">
      <c r="A1424" s="3">
        <v>5191000258</v>
      </c>
      <c r="B1424" s="2" t="s">
        <v>396</v>
      </c>
      <c r="C1424" s="1">
        <v>40882.5</v>
      </c>
    </row>
    <row r="1425" spans="1:3" x14ac:dyDescent="0.2">
      <c r="A1425" s="3">
        <v>5651000606</v>
      </c>
      <c r="B1425" s="2" t="s">
        <v>709</v>
      </c>
      <c r="C1425" s="1">
        <v>27444.75</v>
      </c>
    </row>
    <row r="1426" spans="1:3" x14ac:dyDescent="0.2">
      <c r="A1426" s="3">
        <v>5191000280</v>
      </c>
      <c r="B1426" s="2" t="s">
        <v>737</v>
      </c>
      <c r="C1426" s="1">
        <v>1508</v>
      </c>
    </row>
    <row r="1427" spans="1:3" x14ac:dyDescent="0.2">
      <c r="A1427" s="3">
        <v>5191000281</v>
      </c>
      <c r="B1427" s="2" t="s">
        <v>736</v>
      </c>
      <c r="C1427" s="1">
        <v>5684</v>
      </c>
    </row>
    <row r="1428" spans="1:3" x14ac:dyDescent="0.2">
      <c r="A1428" s="3">
        <v>5151001419</v>
      </c>
      <c r="B1428" s="2" t="s">
        <v>604</v>
      </c>
      <c r="C1428" s="1">
        <v>6089.85</v>
      </c>
    </row>
    <row r="1429" spans="1:3" x14ac:dyDescent="0.2">
      <c r="A1429" s="3">
        <v>5151001422</v>
      </c>
      <c r="B1429" s="2" t="s">
        <v>604</v>
      </c>
      <c r="C1429" s="1">
        <v>6089.85</v>
      </c>
    </row>
    <row r="1430" spans="1:3" x14ac:dyDescent="0.2">
      <c r="A1430" s="3">
        <v>5191000260</v>
      </c>
      <c r="B1430" s="2" t="s">
        <v>396</v>
      </c>
      <c r="C1430" s="1">
        <v>21275</v>
      </c>
    </row>
    <row r="1431" spans="1:3" x14ac:dyDescent="0.2">
      <c r="A1431" s="3">
        <v>5151001425</v>
      </c>
      <c r="B1431" s="2" t="s">
        <v>603</v>
      </c>
      <c r="C1431" s="1">
        <v>9900</v>
      </c>
    </row>
    <row r="1432" spans="1:3" x14ac:dyDescent="0.2">
      <c r="A1432" s="3">
        <v>5231000273</v>
      </c>
      <c r="B1432" s="2" t="s">
        <v>602</v>
      </c>
      <c r="C1432" s="1">
        <v>9200</v>
      </c>
    </row>
    <row r="1433" spans="1:3" x14ac:dyDescent="0.2">
      <c r="A1433" s="3">
        <v>5651000612</v>
      </c>
      <c r="B1433" s="2" t="s">
        <v>709</v>
      </c>
      <c r="C1433" s="1">
        <v>31779.98</v>
      </c>
    </row>
    <row r="1434" spans="1:3" x14ac:dyDescent="0.2">
      <c r="A1434" s="3">
        <v>5651000613</v>
      </c>
      <c r="B1434" s="2" t="s">
        <v>709</v>
      </c>
      <c r="C1434" s="1">
        <v>23109.52</v>
      </c>
    </row>
    <row r="1435" spans="1:3" x14ac:dyDescent="0.2">
      <c r="A1435" s="3">
        <v>5651000617</v>
      </c>
      <c r="B1435" s="2" t="s">
        <v>709</v>
      </c>
      <c r="C1435" s="1">
        <v>27444.75</v>
      </c>
    </row>
    <row r="1436" spans="1:3" x14ac:dyDescent="0.2">
      <c r="A1436" s="3">
        <v>5151001427</v>
      </c>
      <c r="B1436" s="2" t="s">
        <v>601</v>
      </c>
      <c r="C1436" s="1">
        <v>9729</v>
      </c>
    </row>
    <row r="1437" spans="1:3" x14ac:dyDescent="0.2">
      <c r="A1437" s="3">
        <v>5111001899</v>
      </c>
      <c r="B1437" s="2" t="s">
        <v>666</v>
      </c>
      <c r="C1437" s="1">
        <v>9361</v>
      </c>
    </row>
    <row r="1438" spans="1:3" x14ac:dyDescent="0.2">
      <c r="A1438" s="3">
        <v>5651000618</v>
      </c>
      <c r="B1438" s="2" t="s">
        <v>709</v>
      </c>
      <c r="C1438" s="1">
        <v>27959</v>
      </c>
    </row>
    <row r="1439" spans="1:3" x14ac:dyDescent="0.2">
      <c r="A1439" s="3">
        <v>5651000627</v>
      </c>
      <c r="B1439" s="2" t="s">
        <v>709</v>
      </c>
      <c r="C1439" s="1">
        <v>27959</v>
      </c>
    </row>
    <row r="1440" spans="1:3" x14ac:dyDescent="0.2">
      <c r="A1440" s="3">
        <v>5151001434</v>
      </c>
      <c r="B1440" s="2" t="s">
        <v>662</v>
      </c>
      <c r="C1440" s="1">
        <v>3154</v>
      </c>
    </row>
    <row r="1441" spans="1:3" x14ac:dyDescent="0.2">
      <c r="A1441" s="3">
        <v>5151001437</v>
      </c>
      <c r="B1441" s="2" t="s">
        <v>601</v>
      </c>
      <c r="C1441" s="1">
        <v>12500</v>
      </c>
    </row>
    <row r="1442" spans="1:3" x14ac:dyDescent="0.2">
      <c r="A1442" s="3">
        <v>5151001440</v>
      </c>
      <c r="B1442" s="2" t="s">
        <v>604</v>
      </c>
      <c r="C1442" s="1">
        <v>10539.75</v>
      </c>
    </row>
    <row r="1443" spans="1:3" x14ac:dyDescent="0.2">
      <c r="A1443" s="3">
        <v>5151001442</v>
      </c>
      <c r="B1443" s="2" t="s">
        <v>604</v>
      </c>
      <c r="C1443" s="1">
        <v>10539.75</v>
      </c>
    </row>
    <row r="1444" spans="1:3" x14ac:dyDescent="0.2">
      <c r="A1444" s="3">
        <v>5151001445</v>
      </c>
      <c r="B1444" s="2" t="s">
        <v>604</v>
      </c>
      <c r="C1444" s="1">
        <v>10539.75</v>
      </c>
    </row>
    <row r="1445" spans="1:3" x14ac:dyDescent="0.2">
      <c r="A1445" s="3">
        <v>5151001447</v>
      </c>
      <c r="B1445" s="2" t="s">
        <v>604</v>
      </c>
      <c r="C1445" s="1">
        <v>10539.75</v>
      </c>
    </row>
    <row r="1446" spans="1:3" x14ac:dyDescent="0.2">
      <c r="A1446" s="3">
        <v>5291000114</v>
      </c>
      <c r="B1446" s="2" t="s">
        <v>723</v>
      </c>
      <c r="C1446" s="1">
        <v>9619.75</v>
      </c>
    </row>
    <row r="1447" spans="1:3" x14ac:dyDescent="0.2">
      <c r="A1447" s="3">
        <v>5291000117</v>
      </c>
      <c r="B1447" s="2" t="s">
        <v>723</v>
      </c>
      <c r="C1447" s="1">
        <v>9619.75</v>
      </c>
    </row>
    <row r="1448" spans="1:3" x14ac:dyDescent="0.2">
      <c r="A1448" s="3">
        <v>5291000120</v>
      </c>
      <c r="B1448" s="2" t="s">
        <v>723</v>
      </c>
      <c r="C1448" s="1">
        <v>18259.7</v>
      </c>
    </row>
    <row r="1449" spans="1:3" x14ac:dyDescent="0.2">
      <c r="A1449" s="3">
        <v>5291000125</v>
      </c>
      <c r="B1449" s="2" t="s">
        <v>723</v>
      </c>
      <c r="C1449" s="1">
        <v>18259.7</v>
      </c>
    </row>
    <row r="1450" spans="1:3" x14ac:dyDescent="0.2">
      <c r="A1450" s="3">
        <v>5511000070</v>
      </c>
      <c r="B1450" s="2" t="s">
        <v>735</v>
      </c>
      <c r="C1450" s="1">
        <v>5000</v>
      </c>
    </row>
    <row r="1451" spans="1:3" x14ac:dyDescent="0.2">
      <c r="A1451" s="3">
        <v>5191000263</v>
      </c>
      <c r="B1451" s="2" t="s">
        <v>396</v>
      </c>
      <c r="C1451" s="1">
        <v>12650</v>
      </c>
    </row>
    <row r="1452" spans="1:3" x14ac:dyDescent="0.2">
      <c r="A1452" s="3">
        <v>5651000629</v>
      </c>
      <c r="B1452" s="2" t="s">
        <v>709</v>
      </c>
      <c r="C1452" s="1">
        <v>28778.75</v>
      </c>
    </row>
    <row r="1453" spans="1:3" x14ac:dyDescent="0.2">
      <c r="A1453" s="3">
        <v>5651000631</v>
      </c>
      <c r="B1453" s="2" t="s">
        <v>709</v>
      </c>
      <c r="C1453" s="1">
        <v>28778.75</v>
      </c>
    </row>
    <row r="1454" spans="1:3" x14ac:dyDescent="0.2">
      <c r="A1454" s="3">
        <v>5651000635</v>
      </c>
      <c r="B1454" s="2" t="s">
        <v>709</v>
      </c>
      <c r="C1454" s="1">
        <v>28778.75</v>
      </c>
    </row>
    <row r="1455" spans="1:3" x14ac:dyDescent="0.2">
      <c r="A1455" s="3">
        <v>5651000641</v>
      </c>
      <c r="B1455" s="2" t="s">
        <v>709</v>
      </c>
      <c r="C1455" s="1">
        <v>28778.75</v>
      </c>
    </row>
    <row r="1456" spans="1:3" x14ac:dyDescent="0.2">
      <c r="A1456" s="3">
        <v>5111001817</v>
      </c>
      <c r="B1456" s="2" t="s">
        <v>41</v>
      </c>
      <c r="C1456" s="1">
        <v>12075</v>
      </c>
    </row>
    <row r="1457" spans="1:3" x14ac:dyDescent="0.2">
      <c r="A1457" s="3">
        <v>5111001810</v>
      </c>
      <c r="B1457" s="2" t="s">
        <v>41</v>
      </c>
      <c r="C1457" s="1">
        <v>11379.96</v>
      </c>
    </row>
    <row r="1458" spans="1:3" x14ac:dyDescent="0.2">
      <c r="A1458" s="3">
        <v>5111001813</v>
      </c>
      <c r="B1458" s="2" t="s">
        <v>41</v>
      </c>
      <c r="C1458" s="1">
        <v>11379.96</v>
      </c>
    </row>
    <row r="1459" spans="1:3" x14ac:dyDescent="0.2">
      <c r="A1459" s="3">
        <v>5231000260</v>
      </c>
      <c r="B1459" s="2" t="s">
        <v>602</v>
      </c>
      <c r="C1459" s="1">
        <v>16440.22</v>
      </c>
    </row>
    <row r="1460" spans="1:3" x14ac:dyDescent="0.2">
      <c r="A1460" s="3">
        <v>5111001818</v>
      </c>
      <c r="B1460" s="2" t="s">
        <v>600</v>
      </c>
      <c r="C1460" s="1">
        <v>9299.9500000000007</v>
      </c>
    </row>
    <row r="1461" spans="1:3" x14ac:dyDescent="0.2">
      <c r="A1461" s="3">
        <v>5111001821</v>
      </c>
      <c r="B1461" s="2" t="s">
        <v>600</v>
      </c>
      <c r="C1461" s="1">
        <v>9299.9500000000007</v>
      </c>
    </row>
    <row r="1462" spans="1:3" x14ac:dyDescent="0.2">
      <c r="A1462" s="3">
        <v>5151001252</v>
      </c>
      <c r="B1462" s="2" t="s">
        <v>603</v>
      </c>
      <c r="C1462" s="1">
        <v>36960</v>
      </c>
    </row>
    <row r="1463" spans="1:3" x14ac:dyDescent="0.2">
      <c r="A1463" s="3">
        <v>5661000072</v>
      </c>
      <c r="B1463" s="2" t="s">
        <v>598</v>
      </c>
      <c r="C1463" s="1">
        <v>12788</v>
      </c>
    </row>
    <row r="1464" spans="1:3" x14ac:dyDescent="0.2">
      <c r="A1464" s="3">
        <v>5661000075</v>
      </c>
      <c r="B1464" s="2" t="s">
        <v>598</v>
      </c>
      <c r="C1464" s="1">
        <v>12788</v>
      </c>
    </row>
    <row r="1465" spans="1:3" x14ac:dyDescent="0.2">
      <c r="A1465" s="3">
        <v>5671000247</v>
      </c>
      <c r="B1465" s="2" t="s">
        <v>676</v>
      </c>
      <c r="C1465" s="1">
        <v>2867.59</v>
      </c>
    </row>
    <row r="1466" spans="1:3" x14ac:dyDescent="0.2">
      <c r="A1466" s="3">
        <v>5151001254</v>
      </c>
      <c r="B1466" s="2" t="s">
        <v>601</v>
      </c>
      <c r="C1466" s="1">
        <v>58042.04</v>
      </c>
    </row>
    <row r="1467" spans="1:3" x14ac:dyDescent="0.2">
      <c r="A1467" s="3">
        <v>5151001256</v>
      </c>
      <c r="B1467" s="2" t="s">
        <v>601</v>
      </c>
      <c r="C1467" s="1">
        <v>20897.919999999998</v>
      </c>
    </row>
    <row r="1468" spans="1:3" x14ac:dyDescent="0.2">
      <c r="A1468" s="3">
        <v>5151001261</v>
      </c>
      <c r="B1468" s="2" t="s">
        <v>259</v>
      </c>
      <c r="C1468" s="1">
        <v>21862.44</v>
      </c>
    </row>
    <row r="1469" spans="1:3" x14ac:dyDescent="0.2">
      <c r="A1469" s="3">
        <v>5151001262</v>
      </c>
      <c r="B1469" s="2" t="s">
        <v>259</v>
      </c>
      <c r="C1469" s="1">
        <v>76696.100000000006</v>
      </c>
    </row>
    <row r="1470" spans="1:3" x14ac:dyDescent="0.2">
      <c r="A1470" s="3">
        <v>5111001836</v>
      </c>
      <c r="B1470" s="2" t="s">
        <v>599</v>
      </c>
      <c r="C1470" s="1">
        <v>16329.43</v>
      </c>
    </row>
    <row r="1471" spans="1:3" x14ac:dyDescent="0.2">
      <c r="A1471" s="3">
        <v>5111001839</v>
      </c>
      <c r="B1471" s="2" t="s">
        <v>599</v>
      </c>
      <c r="C1471" s="1">
        <v>16329.43</v>
      </c>
    </row>
    <row r="1472" spans="1:3" x14ac:dyDescent="0.2">
      <c r="A1472" s="3">
        <v>5111001852</v>
      </c>
      <c r="B1472" s="2" t="s">
        <v>55</v>
      </c>
      <c r="C1472" s="1">
        <v>10676.64</v>
      </c>
    </row>
    <row r="1473" spans="1:3" x14ac:dyDescent="0.2">
      <c r="A1473" s="3">
        <v>5111001854</v>
      </c>
      <c r="B1473" s="2" t="s">
        <v>55</v>
      </c>
      <c r="C1473" s="1">
        <v>10676.64</v>
      </c>
    </row>
    <row r="1474" spans="1:3" x14ac:dyDescent="0.2">
      <c r="A1474" s="3">
        <v>5121000433</v>
      </c>
      <c r="B1474" s="2" t="s">
        <v>726</v>
      </c>
      <c r="C1474" s="1">
        <v>10676.64</v>
      </c>
    </row>
    <row r="1475" spans="1:3" x14ac:dyDescent="0.2">
      <c r="A1475" s="3">
        <v>5151001290</v>
      </c>
      <c r="B1475" s="2" t="s">
        <v>58</v>
      </c>
      <c r="C1475" s="1">
        <v>7820</v>
      </c>
    </row>
    <row r="1476" spans="1:3" x14ac:dyDescent="0.2">
      <c r="A1476" s="3">
        <v>5671000249</v>
      </c>
      <c r="B1476" s="2" t="s">
        <v>640</v>
      </c>
      <c r="C1476" s="1">
        <v>34200</v>
      </c>
    </row>
    <row r="1477" spans="1:3" x14ac:dyDescent="0.2">
      <c r="A1477" s="3">
        <v>5671000250</v>
      </c>
      <c r="B1477" s="2" t="s">
        <v>640</v>
      </c>
      <c r="C1477" s="1">
        <v>34200</v>
      </c>
    </row>
    <row r="1478" spans="1:3" x14ac:dyDescent="0.2">
      <c r="A1478" s="3">
        <v>5151001457</v>
      </c>
      <c r="B1478" s="2" t="s">
        <v>58</v>
      </c>
      <c r="C1478" s="1">
        <v>33546</v>
      </c>
    </row>
    <row r="1479" spans="1:3" x14ac:dyDescent="0.2">
      <c r="A1479" s="3">
        <v>5651000644</v>
      </c>
      <c r="B1479" s="2" t="s">
        <v>709</v>
      </c>
      <c r="C1479" s="1">
        <v>28778.75</v>
      </c>
    </row>
    <row r="1480" spans="1:3" x14ac:dyDescent="0.2">
      <c r="A1480" s="3">
        <v>5151001453</v>
      </c>
      <c r="B1480" s="2" t="s">
        <v>58</v>
      </c>
      <c r="C1480" s="1">
        <v>46690</v>
      </c>
    </row>
    <row r="1481" spans="1:3" x14ac:dyDescent="0.2">
      <c r="A1481" s="3">
        <v>5151001455</v>
      </c>
      <c r="B1481" s="2" t="s">
        <v>604</v>
      </c>
      <c r="C1481" s="1">
        <v>10422.450000000001</v>
      </c>
    </row>
    <row r="1482" spans="1:3" x14ac:dyDescent="0.2">
      <c r="A1482" s="3">
        <v>5651000653</v>
      </c>
      <c r="B1482" s="2" t="s">
        <v>709</v>
      </c>
      <c r="C1482" s="1">
        <v>22430</v>
      </c>
    </row>
    <row r="1483" spans="1:3" x14ac:dyDescent="0.2">
      <c r="A1483" s="3">
        <v>5651000657</v>
      </c>
      <c r="B1483" s="2" t="s">
        <v>709</v>
      </c>
      <c r="C1483" s="1">
        <v>81780</v>
      </c>
    </row>
    <row r="1484" spans="1:3" x14ac:dyDescent="0.2">
      <c r="A1484" s="3">
        <v>5651000658</v>
      </c>
      <c r="B1484" s="2" t="s">
        <v>709</v>
      </c>
      <c r="C1484" s="1">
        <v>19952</v>
      </c>
    </row>
    <row r="1485" spans="1:3" x14ac:dyDescent="0.2">
      <c r="A1485" s="3">
        <v>5151001461</v>
      </c>
      <c r="B1485" s="2" t="s">
        <v>604</v>
      </c>
      <c r="C1485" s="1">
        <v>12200</v>
      </c>
    </row>
    <row r="1486" spans="1:3" x14ac:dyDescent="0.2">
      <c r="A1486" s="3">
        <v>5191000264</v>
      </c>
      <c r="B1486" s="2" t="s">
        <v>396</v>
      </c>
      <c r="C1486" s="1">
        <v>13920</v>
      </c>
    </row>
    <row r="1487" spans="1:3" x14ac:dyDescent="0.2">
      <c r="A1487" s="3">
        <v>5121000441</v>
      </c>
      <c r="B1487" s="2" t="s">
        <v>546</v>
      </c>
      <c r="C1487" s="1">
        <v>121051.8</v>
      </c>
    </row>
    <row r="1488" spans="1:3" x14ac:dyDescent="0.2">
      <c r="A1488" s="3">
        <v>5151001468</v>
      </c>
      <c r="B1488" s="2" t="s">
        <v>58</v>
      </c>
      <c r="C1488" s="1">
        <v>50895</v>
      </c>
    </row>
    <row r="1489" spans="1:3" x14ac:dyDescent="0.2">
      <c r="A1489" s="3">
        <v>5151001471</v>
      </c>
      <c r="B1489" s="2" t="s">
        <v>662</v>
      </c>
      <c r="C1489" s="1">
        <v>300280.5</v>
      </c>
    </row>
    <row r="1490" spans="1:3" x14ac:dyDescent="0.2">
      <c r="A1490" s="3">
        <v>5151001473</v>
      </c>
      <c r="B1490" s="2" t="s">
        <v>727</v>
      </c>
      <c r="C1490" s="1">
        <v>68214.960000000006</v>
      </c>
    </row>
    <row r="1491" spans="1:3" x14ac:dyDescent="0.2">
      <c r="A1491" s="3">
        <v>5151001474</v>
      </c>
      <c r="B1491" s="2" t="s">
        <v>678</v>
      </c>
      <c r="C1491" s="1">
        <v>41006</v>
      </c>
    </row>
    <row r="1492" spans="1:3" x14ac:dyDescent="0.2">
      <c r="A1492" s="3">
        <v>5151001475</v>
      </c>
      <c r="B1492" s="2" t="s">
        <v>678</v>
      </c>
      <c r="C1492" s="1">
        <v>41006</v>
      </c>
    </row>
    <row r="1493" spans="1:3" x14ac:dyDescent="0.2">
      <c r="A1493" s="3">
        <v>5151001476</v>
      </c>
      <c r="B1493" s="2" t="s">
        <v>678</v>
      </c>
      <c r="C1493" s="1">
        <v>41006</v>
      </c>
    </row>
    <row r="1494" spans="1:3" x14ac:dyDescent="0.2">
      <c r="A1494" s="3">
        <v>5661000078</v>
      </c>
      <c r="B1494" s="2" t="s">
        <v>623</v>
      </c>
      <c r="C1494" s="1">
        <v>7540</v>
      </c>
    </row>
    <row r="1495" spans="1:3" x14ac:dyDescent="0.2">
      <c r="A1495" s="3">
        <v>5151001479</v>
      </c>
      <c r="B1495" s="2" t="s">
        <v>604</v>
      </c>
      <c r="C1495" s="1">
        <v>13335.18</v>
      </c>
    </row>
    <row r="1496" spans="1:3" x14ac:dyDescent="0.2">
      <c r="A1496" s="3">
        <v>5151001480</v>
      </c>
      <c r="B1496" s="2" t="s">
        <v>604</v>
      </c>
      <c r="C1496" s="1">
        <v>6089.85</v>
      </c>
    </row>
    <row r="1497" spans="1:3" x14ac:dyDescent="0.2">
      <c r="A1497" s="3">
        <v>5151001481</v>
      </c>
      <c r="B1497" s="2" t="s">
        <v>604</v>
      </c>
      <c r="C1497" s="1">
        <v>6089.85</v>
      </c>
    </row>
    <row r="1498" spans="1:3" x14ac:dyDescent="0.2">
      <c r="A1498" s="3">
        <v>5151001483</v>
      </c>
      <c r="B1498" s="2" t="s">
        <v>604</v>
      </c>
      <c r="C1498" s="1">
        <v>6089.85</v>
      </c>
    </row>
    <row r="1499" spans="1:3" x14ac:dyDescent="0.2">
      <c r="A1499" s="3">
        <v>5151001484</v>
      </c>
      <c r="B1499" s="2" t="s">
        <v>604</v>
      </c>
      <c r="C1499" s="1">
        <v>6089.85</v>
      </c>
    </row>
    <row r="1500" spans="1:3" x14ac:dyDescent="0.2">
      <c r="A1500" s="3">
        <v>5151001485</v>
      </c>
      <c r="B1500" s="2" t="s">
        <v>604</v>
      </c>
      <c r="C1500" s="1">
        <v>6089.85</v>
      </c>
    </row>
    <row r="1501" spans="1:3" x14ac:dyDescent="0.2">
      <c r="A1501" s="3">
        <v>5231000272</v>
      </c>
      <c r="B1501" s="2" t="s">
        <v>602</v>
      </c>
      <c r="C1501" s="1">
        <v>3436.2</v>
      </c>
    </row>
    <row r="1502" spans="1:3" x14ac:dyDescent="0.2">
      <c r="A1502" s="3">
        <v>5211000132</v>
      </c>
      <c r="B1502" s="2" t="s">
        <v>734</v>
      </c>
      <c r="C1502" s="1">
        <v>25814.21</v>
      </c>
    </row>
    <row r="1503" spans="1:3" x14ac:dyDescent="0.2">
      <c r="A1503" s="3">
        <v>5651000602</v>
      </c>
      <c r="B1503" s="2" t="s">
        <v>709</v>
      </c>
      <c r="C1503" s="1">
        <v>27444.75</v>
      </c>
    </row>
    <row r="1504" spans="1:3" x14ac:dyDescent="0.2">
      <c r="A1504" s="3">
        <v>5651000622</v>
      </c>
      <c r="B1504" s="2" t="s">
        <v>709</v>
      </c>
      <c r="C1504" s="1">
        <v>27959</v>
      </c>
    </row>
    <row r="1505" spans="1:3" x14ac:dyDescent="0.2">
      <c r="A1505" s="3">
        <v>5651000623</v>
      </c>
      <c r="B1505" s="2" t="s">
        <v>709</v>
      </c>
      <c r="C1505" s="1">
        <v>27959</v>
      </c>
    </row>
    <row r="1506" spans="1:3" x14ac:dyDescent="0.2">
      <c r="A1506" s="3">
        <v>5651000626</v>
      </c>
      <c r="B1506" s="2" t="s">
        <v>709</v>
      </c>
      <c r="C1506" s="1">
        <v>27959</v>
      </c>
    </row>
    <row r="1507" spans="1:3" x14ac:dyDescent="0.2">
      <c r="A1507" s="3">
        <v>5651000628</v>
      </c>
      <c r="B1507" s="2" t="s">
        <v>709</v>
      </c>
      <c r="C1507" s="1">
        <v>27959</v>
      </c>
    </row>
    <row r="1508" spans="1:3" x14ac:dyDescent="0.2">
      <c r="A1508" s="3">
        <v>5151001435</v>
      </c>
      <c r="B1508" s="2" t="s">
        <v>603</v>
      </c>
      <c r="C1508" s="1">
        <v>7500</v>
      </c>
    </row>
    <row r="1509" spans="1:3" x14ac:dyDescent="0.2">
      <c r="A1509" s="3">
        <v>5191000261</v>
      </c>
      <c r="B1509" s="2" t="s">
        <v>396</v>
      </c>
      <c r="C1509" s="1">
        <v>11000</v>
      </c>
    </row>
    <row r="1510" spans="1:3" x14ac:dyDescent="0.2">
      <c r="A1510" s="3">
        <v>5151001438</v>
      </c>
      <c r="B1510" s="2" t="s">
        <v>601</v>
      </c>
      <c r="C1510" s="1">
        <v>14145</v>
      </c>
    </row>
    <row r="1511" spans="1:3" x14ac:dyDescent="0.2">
      <c r="A1511" s="3">
        <v>5151001441</v>
      </c>
      <c r="B1511" s="2" t="s">
        <v>604</v>
      </c>
      <c r="C1511" s="1">
        <v>10539.75</v>
      </c>
    </row>
    <row r="1512" spans="1:3" x14ac:dyDescent="0.2">
      <c r="A1512" s="3">
        <v>5151001443</v>
      </c>
      <c r="B1512" s="2" t="s">
        <v>604</v>
      </c>
      <c r="C1512" s="1">
        <v>10539.75</v>
      </c>
    </row>
    <row r="1513" spans="1:3" x14ac:dyDescent="0.2">
      <c r="A1513" s="3">
        <v>5151001448</v>
      </c>
      <c r="B1513" s="2" t="s">
        <v>601</v>
      </c>
      <c r="C1513" s="1">
        <v>9917.6</v>
      </c>
    </row>
    <row r="1514" spans="1:3" x14ac:dyDescent="0.2">
      <c r="A1514" s="3">
        <v>5151001449</v>
      </c>
      <c r="B1514" s="2" t="s">
        <v>601</v>
      </c>
      <c r="C1514" s="1">
        <v>13507.9</v>
      </c>
    </row>
    <row r="1515" spans="1:3" x14ac:dyDescent="0.2">
      <c r="A1515" s="3">
        <v>5291000112</v>
      </c>
      <c r="B1515" s="2" t="s">
        <v>723</v>
      </c>
      <c r="C1515" s="1">
        <v>18259.7</v>
      </c>
    </row>
    <row r="1516" spans="1:3" x14ac:dyDescent="0.2">
      <c r="A1516" s="3">
        <v>5291000115</v>
      </c>
      <c r="B1516" s="2" t="s">
        <v>723</v>
      </c>
      <c r="C1516" s="1">
        <v>9619.75</v>
      </c>
    </row>
    <row r="1517" spans="1:3" x14ac:dyDescent="0.2">
      <c r="A1517" s="3">
        <v>5291000118</v>
      </c>
      <c r="B1517" s="2" t="s">
        <v>723</v>
      </c>
      <c r="C1517" s="1">
        <v>18259.7</v>
      </c>
    </row>
    <row r="1518" spans="1:3" x14ac:dyDescent="0.2">
      <c r="A1518" s="3">
        <v>5291000119</v>
      </c>
      <c r="B1518" s="2" t="s">
        <v>723</v>
      </c>
      <c r="C1518" s="1">
        <v>18259.7</v>
      </c>
    </row>
    <row r="1519" spans="1:3" x14ac:dyDescent="0.2">
      <c r="A1519" s="3">
        <v>5291000121</v>
      </c>
      <c r="B1519" s="2" t="s">
        <v>723</v>
      </c>
      <c r="C1519" s="1">
        <v>18259.7</v>
      </c>
    </row>
    <row r="1520" spans="1:3" x14ac:dyDescent="0.2">
      <c r="A1520" s="3">
        <v>5291000123</v>
      </c>
      <c r="B1520" s="2" t="s">
        <v>723</v>
      </c>
      <c r="C1520" s="1">
        <v>18259.7</v>
      </c>
    </row>
    <row r="1521" spans="1:3" x14ac:dyDescent="0.2">
      <c r="A1521" s="3">
        <v>5291000126</v>
      </c>
      <c r="B1521" s="2" t="s">
        <v>723</v>
      </c>
      <c r="C1521" s="1">
        <v>18259.7</v>
      </c>
    </row>
    <row r="1522" spans="1:3" x14ac:dyDescent="0.2">
      <c r="A1522" s="3">
        <v>5671000270</v>
      </c>
      <c r="B1522" s="2" t="s">
        <v>619</v>
      </c>
      <c r="C1522" s="1">
        <v>9690</v>
      </c>
    </row>
    <row r="1523" spans="1:3" x14ac:dyDescent="0.2">
      <c r="A1523" s="3">
        <v>5671000272</v>
      </c>
      <c r="B1523" s="2" t="s">
        <v>642</v>
      </c>
      <c r="C1523" s="1">
        <v>7950</v>
      </c>
    </row>
    <row r="1524" spans="1:3" x14ac:dyDescent="0.2">
      <c r="A1524" s="3">
        <v>5651000630</v>
      </c>
      <c r="B1524" s="2" t="s">
        <v>709</v>
      </c>
      <c r="C1524" s="1">
        <v>28778.75</v>
      </c>
    </row>
    <row r="1525" spans="1:3" x14ac:dyDescent="0.2">
      <c r="A1525" s="3">
        <v>5651000632</v>
      </c>
      <c r="B1525" s="2" t="s">
        <v>709</v>
      </c>
      <c r="C1525" s="1">
        <v>28778.75</v>
      </c>
    </row>
    <row r="1526" spans="1:3" x14ac:dyDescent="0.2">
      <c r="A1526" s="3">
        <v>5651000633</v>
      </c>
      <c r="B1526" s="2" t="s">
        <v>709</v>
      </c>
      <c r="C1526" s="1">
        <v>28778.75</v>
      </c>
    </row>
    <row r="1527" spans="1:3" x14ac:dyDescent="0.2">
      <c r="A1527" s="3">
        <v>5651000682</v>
      </c>
      <c r="B1527" s="2" t="s">
        <v>709</v>
      </c>
      <c r="C1527" s="1">
        <v>27500</v>
      </c>
    </row>
    <row r="1528" spans="1:3" x14ac:dyDescent="0.2">
      <c r="A1528" s="3">
        <v>5651000683</v>
      </c>
      <c r="B1528" s="2" t="s">
        <v>709</v>
      </c>
      <c r="C1528" s="1">
        <v>27500</v>
      </c>
    </row>
    <row r="1529" spans="1:3" x14ac:dyDescent="0.2">
      <c r="A1529" s="3">
        <v>5651000687</v>
      </c>
      <c r="B1529" s="2" t="s">
        <v>709</v>
      </c>
      <c r="C1529" s="1">
        <v>27500</v>
      </c>
    </row>
    <row r="1530" spans="1:3" x14ac:dyDescent="0.2">
      <c r="A1530" s="3">
        <v>5651000688</v>
      </c>
      <c r="B1530" s="2" t="s">
        <v>709</v>
      </c>
      <c r="C1530" s="1">
        <v>27500</v>
      </c>
    </row>
    <row r="1531" spans="1:3" x14ac:dyDescent="0.2">
      <c r="A1531" s="3">
        <v>5411000228</v>
      </c>
      <c r="B1531" s="2" t="s">
        <v>628</v>
      </c>
      <c r="C1531" s="1">
        <v>22700</v>
      </c>
    </row>
    <row r="1532" spans="1:3" x14ac:dyDescent="0.2">
      <c r="A1532" s="3">
        <v>5411000230</v>
      </c>
      <c r="B1532" s="2" t="s">
        <v>628</v>
      </c>
      <c r="C1532" s="1">
        <v>15000</v>
      </c>
    </row>
    <row r="1533" spans="1:3" x14ac:dyDescent="0.2">
      <c r="A1533" s="3">
        <v>5411000231</v>
      </c>
      <c r="B1533" s="2" t="s">
        <v>628</v>
      </c>
      <c r="C1533" s="1">
        <v>137000</v>
      </c>
    </row>
    <row r="1534" spans="1:3" x14ac:dyDescent="0.2">
      <c r="A1534" s="3">
        <v>5151001529</v>
      </c>
      <c r="B1534" s="2" t="s">
        <v>601</v>
      </c>
      <c r="C1534" s="1">
        <v>14145</v>
      </c>
    </row>
    <row r="1535" spans="1:3" x14ac:dyDescent="0.2">
      <c r="A1535" s="3">
        <v>5411000235</v>
      </c>
      <c r="B1535" s="2" t="s">
        <v>628</v>
      </c>
      <c r="C1535" s="1">
        <v>22700</v>
      </c>
    </row>
    <row r="1536" spans="1:3" x14ac:dyDescent="0.2">
      <c r="A1536" s="3">
        <v>5211000139</v>
      </c>
      <c r="B1536" s="2" t="s">
        <v>636</v>
      </c>
      <c r="C1536" s="1">
        <v>4896</v>
      </c>
    </row>
    <row r="1537" spans="1:3" x14ac:dyDescent="0.2">
      <c r="A1537" s="3">
        <v>5411000237</v>
      </c>
      <c r="B1537" s="2" t="s">
        <v>628</v>
      </c>
      <c r="C1537" s="1">
        <v>25866</v>
      </c>
    </row>
    <row r="1538" spans="1:3" x14ac:dyDescent="0.2">
      <c r="A1538" s="3">
        <v>5211000141</v>
      </c>
      <c r="B1538" s="2" t="s">
        <v>636</v>
      </c>
      <c r="C1538" s="1">
        <v>4896</v>
      </c>
    </row>
    <row r="1539" spans="1:3" x14ac:dyDescent="0.2">
      <c r="A1539" s="3">
        <v>5611000020</v>
      </c>
      <c r="B1539" s="2" t="s">
        <v>630</v>
      </c>
      <c r="C1539" s="1">
        <v>3277.5</v>
      </c>
    </row>
    <row r="1540" spans="1:3" x14ac:dyDescent="0.2">
      <c r="A1540" s="3">
        <v>5411000239</v>
      </c>
      <c r="B1540" s="2" t="s">
        <v>628</v>
      </c>
      <c r="C1540" s="1">
        <v>126600</v>
      </c>
    </row>
    <row r="1541" spans="1:3" x14ac:dyDescent="0.2">
      <c r="A1541" s="3">
        <v>5151001532</v>
      </c>
      <c r="B1541" s="2" t="s">
        <v>660</v>
      </c>
      <c r="C1541" s="1">
        <v>6813.16</v>
      </c>
    </row>
    <row r="1542" spans="1:3" x14ac:dyDescent="0.2">
      <c r="A1542" s="3">
        <v>5411000244</v>
      </c>
      <c r="B1542" s="2" t="s">
        <v>628</v>
      </c>
      <c r="C1542" s="1">
        <v>164556</v>
      </c>
    </row>
    <row r="1543" spans="1:3" x14ac:dyDescent="0.2">
      <c r="A1543" s="3">
        <v>5151001535</v>
      </c>
      <c r="B1543" s="2" t="s">
        <v>622</v>
      </c>
      <c r="C1543" s="1">
        <v>4285</v>
      </c>
    </row>
    <row r="1544" spans="1:3" x14ac:dyDescent="0.2">
      <c r="A1544" s="3">
        <v>5151001538</v>
      </c>
      <c r="B1544" s="2" t="s">
        <v>603</v>
      </c>
      <c r="C1544" s="1">
        <v>14980.27</v>
      </c>
    </row>
    <row r="1545" spans="1:3" x14ac:dyDescent="0.2">
      <c r="A1545" s="3">
        <v>5411000250</v>
      </c>
      <c r="B1545" s="2" t="s">
        <v>628</v>
      </c>
      <c r="C1545" s="1">
        <v>380480.29</v>
      </c>
    </row>
    <row r="1546" spans="1:3" x14ac:dyDescent="0.2">
      <c r="A1546" s="3">
        <v>5151001540</v>
      </c>
      <c r="B1546" s="2" t="s">
        <v>603</v>
      </c>
      <c r="C1546" s="1">
        <v>9295.08</v>
      </c>
    </row>
    <row r="1547" spans="1:3" x14ac:dyDescent="0.2">
      <c r="A1547" s="3">
        <v>5411000254</v>
      </c>
      <c r="B1547" s="2" t="s">
        <v>628</v>
      </c>
      <c r="C1547" s="1">
        <v>137665</v>
      </c>
    </row>
    <row r="1548" spans="1:3" x14ac:dyDescent="0.2">
      <c r="A1548" s="3">
        <v>5151001542</v>
      </c>
      <c r="B1548" s="2" t="s">
        <v>603</v>
      </c>
      <c r="C1548" s="1">
        <v>9295.08</v>
      </c>
    </row>
    <row r="1549" spans="1:3" x14ac:dyDescent="0.2">
      <c r="A1549" s="3">
        <v>5411000256</v>
      </c>
      <c r="B1549" s="2" t="s">
        <v>628</v>
      </c>
      <c r="C1549" s="1">
        <v>77500</v>
      </c>
    </row>
    <row r="1550" spans="1:3" x14ac:dyDescent="0.2">
      <c r="A1550" s="3">
        <v>5151001543</v>
      </c>
      <c r="B1550" s="2" t="s">
        <v>604</v>
      </c>
      <c r="C1550" s="1">
        <v>9295.08</v>
      </c>
    </row>
    <row r="1551" spans="1:3" x14ac:dyDescent="0.2">
      <c r="A1551" s="3">
        <v>5411000260</v>
      </c>
      <c r="B1551" s="2" t="s">
        <v>628</v>
      </c>
      <c r="C1551" s="1">
        <v>24995</v>
      </c>
    </row>
    <row r="1552" spans="1:3" x14ac:dyDescent="0.2">
      <c r="A1552" s="3">
        <v>5411000264</v>
      </c>
      <c r="B1552" s="2" t="s">
        <v>628</v>
      </c>
      <c r="C1552" s="1">
        <v>158332</v>
      </c>
    </row>
    <row r="1553" spans="1:3" x14ac:dyDescent="0.2">
      <c r="A1553" s="3">
        <v>5211000145</v>
      </c>
      <c r="B1553" s="2" t="s">
        <v>634</v>
      </c>
      <c r="C1553" s="1">
        <v>16091.52</v>
      </c>
    </row>
    <row r="1554" spans="1:3" x14ac:dyDescent="0.2">
      <c r="A1554" s="3">
        <v>5411000262</v>
      </c>
      <c r="B1554" s="2" t="s">
        <v>628</v>
      </c>
      <c r="C1554" s="1">
        <v>434502.84</v>
      </c>
    </row>
    <row r="1555" spans="1:3" x14ac:dyDescent="0.2">
      <c r="A1555" s="3">
        <v>5151001547</v>
      </c>
      <c r="B1555" s="2" t="s">
        <v>615</v>
      </c>
      <c r="C1555" s="1">
        <v>13920</v>
      </c>
    </row>
    <row r="1556" spans="1:3" x14ac:dyDescent="0.2">
      <c r="A1556" s="3">
        <v>5151001550</v>
      </c>
      <c r="B1556" s="2" t="s">
        <v>604</v>
      </c>
      <c r="C1556" s="1">
        <v>7511</v>
      </c>
    </row>
    <row r="1557" spans="1:3" x14ac:dyDescent="0.2">
      <c r="A1557" s="3">
        <v>5411000270</v>
      </c>
      <c r="B1557" s="2" t="s">
        <v>628</v>
      </c>
      <c r="C1557" s="1">
        <v>278000</v>
      </c>
    </row>
    <row r="1558" spans="1:3" x14ac:dyDescent="0.2">
      <c r="A1558" s="3">
        <v>5411000273</v>
      </c>
      <c r="B1558" s="2" t="s">
        <v>628</v>
      </c>
      <c r="C1558" s="1">
        <v>116411.25</v>
      </c>
    </row>
    <row r="1559" spans="1:3" x14ac:dyDescent="0.2">
      <c r="A1559" s="3">
        <v>5411000276</v>
      </c>
      <c r="B1559" s="2" t="s">
        <v>628</v>
      </c>
      <c r="C1559" s="1">
        <v>51869</v>
      </c>
    </row>
    <row r="1560" spans="1:3" x14ac:dyDescent="0.2">
      <c r="A1560" s="3">
        <v>5231000282</v>
      </c>
      <c r="B1560" s="2" t="s">
        <v>614</v>
      </c>
      <c r="C1560" s="1">
        <v>16572.919999999998</v>
      </c>
    </row>
    <row r="1561" spans="1:3" x14ac:dyDescent="0.2">
      <c r="A1561" s="3">
        <v>5411000279</v>
      </c>
      <c r="B1561" s="2" t="s">
        <v>628</v>
      </c>
      <c r="C1561" s="1">
        <v>245000</v>
      </c>
    </row>
    <row r="1562" spans="1:3" x14ac:dyDescent="0.2">
      <c r="A1562" s="3">
        <v>5151001554</v>
      </c>
      <c r="B1562" s="2" t="s">
        <v>601</v>
      </c>
      <c r="C1562" s="1">
        <v>11963.08</v>
      </c>
    </row>
    <row r="1563" spans="1:3" x14ac:dyDescent="0.2">
      <c r="A1563" s="3">
        <v>5411000281</v>
      </c>
      <c r="B1563" s="2" t="s">
        <v>628</v>
      </c>
      <c r="C1563" s="1">
        <v>145994</v>
      </c>
    </row>
    <row r="1564" spans="1:3" x14ac:dyDescent="0.2">
      <c r="A1564" s="3">
        <v>5151001557</v>
      </c>
      <c r="B1564" s="2" t="s">
        <v>604</v>
      </c>
      <c r="C1564" s="1">
        <v>12063.29</v>
      </c>
    </row>
    <row r="1565" spans="1:3" x14ac:dyDescent="0.2">
      <c r="A1565" s="3">
        <v>5151001558</v>
      </c>
      <c r="B1565" s="2" t="s">
        <v>259</v>
      </c>
      <c r="C1565" s="1">
        <v>3098.36</v>
      </c>
    </row>
    <row r="1566" spans="1:3" x14ac:dyDescent="0.2">
      <c r="A1566" s="3">
        <v>5151001562</v>
      </c>
      <c r="B1566" s="2" t="s">
        <v>601</v>
      </c>
      <c r="C1566" s="1">
        <v>10692.2</v>
      </c>
    </row>
    <row r="1567" spans="1:3" x14ac:dyDescent="0.2">
      <c r="A1567" s="3">
        <v>5151001564</v>
      </c>
      <c r="B1567" s="2" t="s">
        <v>604</v>
      </c>
      <c r="C1567" s="1">
        <v>11262</v>
      </c>
    </row>
    <row r="1568" spans="1:3" x14ac:dyDescent="0.2">
      <c r="A1568" s="3">
        <v>5231000285</v>
      </c>
      <c r="B1568" s="2" t="s">
        <v>614</v>
      </c>
      <c r="C1568" s="1">
        <v>16572.919999999998</v>
      </c>
    </row>
    <row r="1569" spans="1:3" x14ac:dyDescent="0.2">
      <c r="A1569" s="3">
        <v>5231000287</v>
      </c>
      <c r="B1569" s="2" t="s">
        <v>614</v>
      </c>
      <c r="C1569" s="1">
        <v>16572.919999999998</v>
      </c>
    </row>
    <row r="1570" spans="1:3" x14ac:dyDescent="0.2">
      <c r="A1570" s="3">
        <v>5231000288</v>
      </c>
      <c r="B1570" s="2" t="s">
        <v>614</v>
      </c>
      <c r="C1570" s="1">
        <v>16572.919999999998</v>
      </c>
    </row>
    <row r="1571" spans="1:3" x14ac:dyDescent="0.2">
      <c r="A1571" s="3">
        <v>5231000289</v>
      </c>
      <c r="B1571" s="2" t="s">
        <v>614</v>
      </c>
      <c r="C1571" s="1">
        <v>16572.919999999998</v>
      </c>
    </row>
    <row r="1572" spans="1:3" x14ac:dyDescent="0.2">
      <c r="A1572" s="3">
        <v>5231000291</v>
      </c>
      <c r="B1572" s="2" t="s">
        <v>614</v>
      </c>
      <c r="C1572" s="1">
        <v>16572.919999999998</v>
      </c>
    </row>
    <row r="1573" spans="1:3" x14ac:dyDescent="0.2">
      <c r="A1573" s="3">
        <v>5231000292</v>
      </c>
      <c r="B1573" s="2" t="s">
        <v>614</v>
      </c>
      <c r="C1573" s="1">
        <v>16572.919999999998</v>
      </c>
    </row>
    <row r="1574" spans="1:3" x14ac:dyDescent="0.2">
      <c r="A1574" s="3">
        <v>5231000294</v>
      </c>
      <c r="B1574" s="2" t="s">
        <v>614</v>
      </c>
      <c r="C1574" s="1">
        <v>16572.919999999998</v>
      </c>
    </row>
    <row r="1575" spans="1:3" x14ac:dyDescent="0.2">
      <c r="A1575" s="3">
        <v>5231000296</v>
      </c>
      <c r="B1575" s="2" t="s">
        <v>614</v>
      </c>
      <c r="C1575" s="1">
        <v>16572.919999999998</v>
      </c>
    </row>
    <row r="1576" spans="1:3" x14ac:dyDescent="0.2">
      <c r="A1576" s="3">
        <v>5231000299</v>
      </c>
      <c r="B1576" s="2" t="s">
        <v>614</v>
      </c>
      <c r="C1576" s="1">
        <v>16572.919999999998</v>
      </c>
    </row>
    <row r="1577" spans="1:3" x14ac:dyDescent="0.2">
      <c r="A1577" s="3">
        <v>5651000698</v>
      </c>
      <c r="B1577" s="2" t="s">
        <v>709</v>
      </c>
      <c r="C1577" s="1">
        <v>22430</v>
      </c>
    </row>
    <row r="1578" spans="1:3" x14ac:dyDescent="0.2">
      <c r="A1578" s="3">
        <v>5211000148</v>
      </c>
      <c r="B1578" s="2" t="s">
        <v>663</v>
      </c>
      <c r="C1578" s="1">
        <v>3790</v>
      </c>
    </row>
    <row r="1579" spans="1:3" x14ac:dyDescent="0.2">
      <c r="A1579" s="3">
        <v>5211000149</v>
      </c>
      <c r="B1579" s="2" t="s">
        <v>663</v>
      </c>
      <c r="C1579" s="1">
        <v>4690</v>
      </c>
    </row>
    <row r="1580" spans="1:3" x14ac:dyDescent="0.2">
      <c r="A1580" s="3">
        <v>5651000695</v>
      </c>
      <c r="B1580" s="2" t="s">
        <v>709</v>
      </c>
      <c r="C1580" s="1">
        <v>22430</v>
      </c>
    </row>
    <row r="1581" spans="1:3" x14ac:dyDescent="0.2">
      <c r="A1581" s="3">
        <v>5651000701</v>
      </c>
      <c r="B1581" s="2" t="s">
        <v>709</v>
      </c>
      <c r="C1581" s="1">
        <v>22430</v>
      </c>
    </row>
    <row r="1582" spans="1:3" x14ac:dyDescent="0.2">
      <c r="A1582" s="3">
        <v>5651000703</v>
      </c>
      <c r="B1582" s="2" t="s">
        <v>709</v>
      </c>
      <c r="C1582" s="1">
        <v>22430</v>
      </c>
    </row>
    <row r="1583" spans="1:3" x14ac:dyDescent="0.2">
      <c r="A1583" s="3">
        <v>5651000704</v>
      </c>
      <c r="B1583" s="2" t="s">
        <v>709</v>
      </c>
      <c r="C1583" s="1">
        <v>22430</v>
      </c>
    </row>
    <row r="1584" spans="1:3" x14ac:dyDescent="0.2">
      <c r="A1584" s="3">
        <v>5651000707</v>
      </c>
      <c r="B1584" s="2" t="s">
        <v>709</v>
      </c>
      <c r="C1584" s="1">
        <v>22430</v>
      </c>
    </row>
    <row r="1585" spans="1:3" x14ac:dyDescent="0.2">
      <c r="A1585" s="3">
        <v>5211000123</v>
      </c>
      <c r="B1585" s="2" t="s">
        <v>663</v>
      </c>
      <c r="C1585" s="1">
        <v>7412</v>
      </c>
    </row>
    <row r="1586" spans="1:3" x14ac:dyDescent="0.2">
      <c r="A1586" s="3">
        <v>5111001807</v>
      </c>
      <c r="B1586" s="2" t="s">
        <v>55</v>
      </c>
      <c r="C1586" s="1">
        <v>9039</v>
      </c>
    </row>
    <row r="1587" spans="1:3" x14ac:dyDescent="0.2">
      <c r="A1587" s="3">
        <v>5151001237</v>
      </c>
      <c r="B1587" s="2" t="s">
        <v>604</v>
      </c>
      <c r="C1587" s="1">
        <v>10803.1</v>
      </c>
    </row>
    <row r="1588" spans="1:3" x14ac:dyDescent="0.2">
      <c r="A1588" s="3">
        <v>5111001812</v>
      </c>
      <c r="B1588" s="2" t="s">
        <v>41</v>
      </c>
      <c r="C1588" s="1">
        <v>11379.96</v>
      </c>
    </row>
    <row r="1589" spans="1:3" x14ac:dyDescent="0.2">
      <c r="A1589" s="3">
        <v>5111001816</v>
      </c>
      <c r="B1589" s="2" t="s">
        <v>41</v>
      </c>
      <c r="C1589" s="1">
        <v>12075</v>
      </c>
    </row>
    <row r="1590" spans="1:3" x14ac:dyDescent="0.2">
      <c r="A1590" s="3">
        <v>5111001820</v>
      </c>
      <c r="B1590" s="2" t="s">
        <v>600</v>
      </c>
      <c r="C1590" s="1">
        <v>9299.9500000000007</v>
      </c>
    </row>
    <row r="1591" spans="1:3" x14ac:dyDescent="0.2">
      <c r="A1591" s="3">
        <v>5151001251</v>
      </c>
      <c r="B1591" s="2" t="s">
        <v>604</v>
      </c>
      <c r="C1591" s="1">
        <v>36960</v>
      </c>
    </row>
    <row r="1592" spans="1:3" x14ac:dyDescent="0.2">
      <c r="A1592" s="3">
        <v>5651000569</v>
      </c>
      <c r="B1592" s="2" t="s">
        <v>611</v>
      </c>
      <c r="C1592" s="1">
        <v>15755</v>
      </c>
    </row>
    <row r="1593" spans="1:3" x14ac:dyDescent="0.2">
      <c r="A1593" s="3">
        <v>5661000074</v>
      </c>
      <c r="B1593" s="2" t="s">
        <v>598</v>
      </c>
      <c r="C1593" s="1">
        <v>12788</v>
      </c>
    </row>
    <row r="1594" spans="1:3" x14ac:dyDescent="0.2">
      <c r="A1594" s="3">
        <v>5151001260</v>
      </c>
      <c r="B1594" s="2" t="s">
        <v>601</v>
      </c>
      <c r="C1594" s="1">
        <v>21862.44</v>
      </c>
    </row>
    <row r="1595" spans="1:3" x14ac:dyDescent="0.2">
      <c r="A1595" s="3">
        <v>5151001265</v>
      </c>
      <c r="B1595" s="2" t="s">
        <v>601</v>
      </c>
      <c r="C1595" s="1">
        <v>18089.8</v>
      </c>
    </row>
    <row r="1596" spans="1:3" x14ac:dyDescent="0.2">
      <c r="A1596" s="3">
        <v>5151001267</v>
      </c>
      <c r="B1596" s="2" t="s">
        <v>259</v>
      </c>
      <c r="C1596" s="1">
        <v>3387.85</v>
      </c>
    </row>
    <row r="1597" spans="1:3" x14ac:dyDescent="0.2">
      <c r="A1597" s="3">
        <v>5111001870</v>
      </c>
      <c r="B1597" s="2" t="s">
        <v>473</v>
      </c>
      <c r="C1597" s="1">
        <v>8121.3</v>
      </c>
    </row>
    <row r="1598" spans="1:3" x14ac:dyDescent="0.2">
      <c r="A1598" s="3">
        <v>5111001872</v>
      </c>
      <c r="B1598" s="2" t="s">
        <v>473</v>
      </c>
      <c r="C1598" s="1">
        <v>8121.3</v>
      </c>
    </row>
    <row r="1599" spans="1:3" x14ac:dyDescent="0.2">
      <c r="A1599" s="3">
        <v>5111001874</v>
      </c>
      <c r="B1599" s="2" t="s">
        <v>473</v>
      </c>
      <c r="C1599" s="1">
        <v>8121.3</v>
      </c>
    </row>
    <row r="1600" spans="1:3" x14ac:dyDescent="0.2">
      <c r="A1600" s="3">
        <v>5111001877</v>
      </c>
      <c r="B1600" s="2" t="s">
        <v>473</v>
      </c>
      <c r="C1600" s="1">
        <v>8121.3</v>
      </c>
    </row>
    <row r="1601" spans="1:3" x14ac:dyDescent="0.2">
      <c r="A1601" s="3">
        <v>5671000257</v>
      </c>
      <c r="B1601" s="2" t="s">
        <v>619</v>
      </c>
      <c r="C1601" s="1">
        <v>7628.5</v>
      </c>
    </row>
    <row r="1602" spans="1:3" x14ac:dyDescent="0.2">
      <c r="A1602" s="3">
        <v>5661000077</v>
      </c>
      <c r="B1602" s="2" t="s">
        <v>733</v>
      </c>
      <c r="C1602" s="1">
        <v>4896</v>
      </c>
    </row>
    <row r="1603" spans="1:3" x14ac:dyDescent="0.2">
      <c r="A1603" s="3">
        <v>5651000582</v>
      </c>
      <c r="B1603" s="2" t="s">
        <v>646</v>
      </c>
      <c r="C1603" s="1">
        <v>17614.580000000002</v>
      </c>
    </row>
    <row r="1604" spans="1:3" x14ac:dyDescent="0.2">
      <c r="A1604" s="3">
        <v>5151001346</v>
      </c>
      <c r="B1604" s="2" t="s">
        <v>604</v>
      </c>
      <c r="C1604" s="1">
        <v>17614.580000000002</v>
      </c>
    </row>
    <row r="1605" spans="1:3" x14ac:dyDescent="0.2">
      <c r="A1605" s="3">
        <v>5651000584</v>
      </c>
      <c r="B1605" s="2" t="s">
        <v>646</v>
      </c>
      <c r="C1605" s="1">
        <v>17614.580000000002</v>
      </c>
    </row>
    <row r="1606" spans="1:3" x14ac:dyDescent="0.2">
      <c r="A1606" s="3">
        <v>5151001349</v>
      </c>
      <c r="B1606" s="2" t="s">
        <v>603</v>
      </c>
      <c r="C1606" s="1">
        <v>17614.580000000002</v>
      </c>
    </row>
    <row r="1607" spans="1:3" x14ac:dyDescent="0.2">
      <c r="A1607" s="3">
        <v>5151001352</v>
      </c>
      <c r="B1607" s="2" t="s">
        <v>604</v>
      </c>
      <c r="C1607" s="1">
        <v>17614.580000000002</v>
      </c>
    </row>
    <row r="1608" spans="1:3" x14ac:dyDescent="0.2">
      <c r="A1608" s="3">
        <v>5651000588</v>
      </c>
      <c r="B1608" s="2" t="s">
        <v>646</v>
      </c>
      <c r="C1608" s="1">
        <v>17614.580000000002</v>
      </c>
    </row>
    <row r="1609" spans="1:3" x14ac:dyDescent="0.2">
      <c r="A1609" s="3">
        <v>5151001464</v>
      </c>
      <c r="B1609" s="2" t="s">
        <v>604</v>
      </c>
      <c r="C1609" s="1">
        <v>12200</v>
      </c>
    </row>
    <row r="1610" spans="1:3" x14ac:dyDescent="0.2">
      <c r="A1610" s="3">
        <v>5151001459</v>
      </c>
      <c r="B1610" s="2" t="s">
        <v>732</v>
      </c>
      <c r="C1610" s="1">
        <v>7209.91</v>
      </c>
    </row>
    <row r="1611" spans="1:3" x14ac:dyDescent="0.2">
      <c r="A1611" s="3">
        <v>5151001462</v>
      </c>
      <c r="B1611" s="2" t="s">
        <v>603</v>
      </c>
      <c r="C1611" s="1">
        <v>12200</v>
      </c>
    </row>
    <row r="1612" spans="1:3" x14ac:dyDescent="0.2">
      <c r="A1612" s="3">
        <v>5151001466</v>
      </c>
      <c r="B1612" s="2" t="s">
        <v>604</v>
      </c>
      <c r="C1612" s="1">
        <v>11099.99</v>
      </c>
    </row>
    <row r="1613" spans="1:3" x14ac:dyDescent="0.2">
      <c r="A1613" s="3">
        <v>5151001467</v>
      </c>
      <c r="B1613" s="2" t="s">
        <v>58</v>
      </c>
      <c r="C1613" s="1">
        <v>50895</v>
      </c>
    </row>
    <row r="1614" spans="1:3" x14ac:dyDescent="0.2">
      <c r="A1614" s="3">
        <v>5151001469</v>
      </c>
      <c r="B1614" s="2" t="s">
        <v>58</v>
      </c>
      <c r="C1614" s="1">
        <v>50895</v>
      </c>
    </row>
    <row r="1615" spans="1:3" x14ac:dyDescent="0.2">
      <c r="A1615" s="3">
        <v>5151001472</v>
      </c>
      <c r="B1615" s="2" t="s">
        <v>731</v>
      </c>
      <c r="C1615" s="1">
        <v>128255.4</v>
      </c>
    </row>
    <row r="1616" spans="1:3" x14ac:dyDescent="0.2">
      <c r="A1616" s="3">
        <v>5151001477</v>
      </c>
      <c r="B1616" s="2" t="s">
        <v>601</v>
      </c>
      <c r="C1616" s="1">
        <v>9885.4</v>
      </c>
    </row>
    <row r="1617" spans="1:3" x14ac:dyDescent="0.2">
      <c r="A1617" s="3">
        <v>5151001478</v>
      </c>
      <c r="B1617" s="2" t="s">
        <v>604</v>
      </c>
      <c r="C1617" s="1">
        <v>6089.85</v>
      </c>
    </row>
    <row r="1618" spans="1:3" x14ac:dyDescent="0.2">
      <c r="A1618" s="3">
        <v>5151001482</v>
      </c>
      <c r="B1618" s="2" t="s">
        <v>604</v>
      </c>
      <c r="C1618" s="1">
        <v>6089.85</v>
      </c>
    </row>
    <row r="1619" spans="1:3" x14ac:dyDescent="0.2">
      <c r="A1619" s="3">
        <v>5151001487</v>
      </c>
      <c r="B1619" s="2" t="s">
        <v>601</v>
      </c>
      <c r="C1619" s="1">
        <v>11991.3</v>
      </c>
    </row>
    <row r="1620" spans="1:3" x14ac:dyDescent="0.2">
      <c r="A1620" s="3">
        <v>5151001489</v>
      </c>
      <c r="B1620" s="2" t="s">
        <v>604</v>
      </c>
      <c r="C1620" s="1">
        <v>14174.78</v>
      </c>
    </row>
    <row r="1621" spans="1:3" x14ac:dyDescent="0.2">
      <c r="A1621" s="3">
        <v>5151001492</v>
      </c>
      <c r="B1621" s="2" t="s">
        <v>604</v>
      </c>
      <c r="C1621" s="1">
        <v>15550.5</v>
      </c>
    </row>
    <row r="1622" spans="1:3" x14ac:dyDescent="0.2">
      <c r="A1622" s="3">
        <v>5151001495</v>
      </c>
      <c r="B1622" s="2" t="s">
        <v>603</v>
      </c>
      <c r="C1622" s="1">
        <v>15550.5</v>
      </c>
    </row>
    <row r="1623" spans="1:3" x14ac:dyDescent="0.2">
      <c r="A1623" s="3">
        <v>5151001499</v>
      </c>
      <c r="B1623" s="2" t="s">
        <v>603</v>
      </c>
      <c r="C1623" s="1">
        <v>20170.78</v>
      </c>
    </row>
    <row r="1624" spans="1:3" x14ac:dyDescent="0.2">
      <c r="A1624" s="3">
        <v>5411000198</v>
      </c>
      <c r="B1624" s="2" t="s">
        <v>628</v>
      </c>
      <c r="C1624" s="1">
        <v>128980</v>
      </c>
    </row>
    <row r="1625" spans="1:3" x14ac:dyDescent="0.2">
      <c r="A1625" s="3">
        <v>5611000017</v>
      </c>
      <c r="B1625" s="2" t="s">
        <v>711</v>
      </c>
      <c r="C1625" s="1">
        <v>23028.1</v>
      </c>
    </row>
    <row r="1626" spans="1:3" x14ac:dyDescent="0.2">
      <c r="A1626" s="3">
        <v>5411000201</v>
      </c>
      <c r="B1626" s="2" t="s">
        <v>628</v>
      </c>
      <c r="C1626" s="1">
        <v>145000</v>
      </c>
    </row>
    <row r="1627" spans="1:3" x14ac:dyDescent="0.2">
      <c r="A1627" s="3">
        <v>5151001519</v>
      </c>
      <c r="B1627" s="2" t="s">
        <v>604</v>
      </c>
      <c r="C1627" s="1">
        <v>13855.2</v>
      </c>
    </row>
    <row r="1628" spans="1:3" x14ac:dyDescent="0.2">
      <c r="A1628" s="3">
        <v>5411000204</v>
      </c>
      <c r="B1628" s="2" t="s">
        <v>628</v>
      </c>
      <c r="C1628" s="1">
        <v>90500</v>
      </c>
    </row>
    <row r="1629" spans="1:3" x14ac:dyDescent="0.2">
      <c r="A1629" s="3">
        <v>5611000018</v>
      </c>
      <c r="B1629" s="2" t="s">
        <v>711</v>
      </c>
      <c r="C1629" s="1">
        <v>23028.1</v>
      </c>
    </row>
    <row r="1630" spans="1:3" x14ac:dyDescent="0.2">
      <c r="A1630" s="3">
        <v>5411000207</v>
      </c>
      <c r="B1630" s="2" t="s">
        <v>628</v>
      </c>
      <c r="C1630" s="1">
        <v>145700</v>
      </c>
    </row>
    <row r="1631" spans="1:3" x14ac:dyDescent="0.2">
      <c r="A1631" s="3">
        <v>5411000209</v>
      </c>
      <c r="B1631" s="2" t="s">
        <v>628</v>
      </c>
      <c r="C1631" s="1">
        <v>69000</v>
      </c>
    </row>
    <row r="1632" spans="1:3" x14ac:dyDescent="0.2">
      <c r="A1632" s="3">
        <v>5151001525</v>
      </c>
      <c r="B1632" s="2" t="s">
        <v>604</v>
      </c>
      <c r="C1632" s="1">
        <v>7877.5</v>
      </c>
    </row>
    <row r="1633" spans="1:3" x14ac:dyDescent="0.2">
      <c r="A1633" s="3">
        <v>5151001528</v>
      </c>
      <c r="B1633" s="2" t="s">
        <v>603</v>
      </c>
      <c r="C1633" s="1">
        <v>7877.5</v>
      </c>
    </row>
    <row r="1634" spans="1:3" x14ac:dyDescent="0.2">
      <c r="A1634" s="3">
        <v>5411000214</v>
      </c>
      <c r="B1634" s="2" t="s">
        <v>628</v>
      </c>
      <c r="C1634" s="1">
        <v>104100</v>
      </c>
    </row>
    <row r="1635" spans="1:3" x14ac:dyDescent="0.2">
      <c r="A1635" s="3">
        <v>5651000680</v>
      </c>
      <c r="B1635" s="2" t="s">
        <v>709</v>
      </c>
      <c r="C1635" s="1">
        <v>27500</v>
      </c>
    </row>
    <row r="1636" spans="1:3" x14ac:dyDescent="0.2">
      <c r="A1636" s="3">
        <v>5651000865</v>
      </c>
      <c r="B1636" s="2" t="s">
        <v>720</v>
      </c>
      <c r="C1636" s="1">
        <v>3535</v>
      </c>
    </row>
    <row r="1637" spans="1:3" x14ac:dyDescent="0.2">
      <c r="A1637" s="3">
        <v>5651000876</v>
      </c>
      <c r="B1637" s="2" t="s">
        <v>720</v>
      </c>
      <c r="C1637" s="1">
        <v>3105</v>
      </c>
    </row>
    <row r="1638" spans="1:3" x14ac:dyDescent="0.2">
      <c r="A1638" s="3">
        <v>5651000880</v>
      </c>
      <c r="B1638" s="2" t="s">
        <v>720</v>
      </c>
      <c r="C1638" s="1">
        <v>6453.55</v>
      </c>
    </row>
    <row r="1639" spans="1:3" x14ac:dyDescent="0.2">
      <c r="A1639" s="3">
        <v>5651000881</v>
      </c>
      <c r="B1639" s="2" t="s">
        <v>720</v>
      </c>
      <c r="C1639" s="1">
        <v>6453.55</v>
      </c>
    </row>
    <row r="1640" spans="1:3" x14ac:dyDescent="0.2">
      <c r="A1640" s="3">
        <v>5651000884</v>
      </c>
      <c r="B1640" s="2" t="s">
        <v>720</v>
      </c>
      <c r="C1640" s="1">
        <v>29670</v>
      </c>
    </row>
    <row r="1641" spans="1:3" x14ac:dyDescent="0.2">
      <c r="A1641" s="3">
        <v>5651000886</v>
      </c>
      <c r="B1641" s="2" t="s">
        <v>720</v>
      </c>
      <c r="C1641" s="1">
        <v>29670</v>
      </c>
    </row>
    <row r="1642" spans="1:3" x14ac:dyDescent="0.2">
      <c r="A1642" s="3">
        <v>5651000888</v>
      </c>
      <c r="B1642" s="2" t="s">
        <v>720</v>
      </c>
      <c r="C1642" s="1">
        <v>29670</v>
      </c>
    </row>
    <row r="1643" spans="1:3" x14ac:dyDescent="0.2">
      <c r="A1643" s="3">
        <v>5651000897</v>
      </c>
      <c r="B1643" s="2" t="s">
        <v>720</v>
      </c>
      <c r="C1643" s="1">
        <v>6296.25</v>
      </c>
    </row>
    <row r="1644" spans="1:3" x14ac:dyDescent="0.2">
      <c r="A1644" s="3">
        <v>5651000899</v>
      </c>
      <c r="B1644" s="2" t="s">
        <v>720</v>
      </c>
      <c r="C1644" s="1">
        <v>10493.75</v>
      </c>
    </row>
    <row r="1645" spans="1:3" x14ac:dyDescent="0.2">
      <c r="A1645" s="3">
        <v>5651000901</v>
      </c>
      <c r="B1645" s="2" t="s">
        <v>720</v>
      </c>
      <c r="C1645" s="1">
        <v>12592.5</v>
      </c>
    </row>
    <row r="1646" spans="1:3" x14ac:dyDescent="0.2">
      <c r="A1646" s="3">
        <v>5651000902</v>
      </c>
      <c r="B1646" s="2" t="s">
        <v>720</v>
      </c>
      <c r="C1646" s="1">
        <v>12592.5</v>
      </c>
    </row>
    <row r="1647" spans="1:3" x14ac:dyDescent="0.2">
      <c r="A1647" s="3">
        <v>5151001365</v>
      </c>
      <c r="B1647" s="2" t="s">
        <v>601</v>
      </c>
      <c r="C1647" s="1">
        <v>17696.2</v>
      </c>
    </row>
    <row r="1648" spans="1:3" x14ac:dyDescent="0.2">
      <c r="A1648" s="3">
        <v>5651000590</v>
      </c>
      <c r="B1648" s="2" t="s">
        <v>646</v>
      </c>
      <c r="C1648" s="1">
        <v>17614.580000000002</v>
      </c>
    </row>
    <row r="1649" spans="1:3" x14ac:dyDescent="0.2">
      <c r="A1649" s="3">
        <v>5151001361</v>
      </c>
      <c r="B1649" s="2" t="s">
        <v>603</v>
      </c>
      <c r="C1649" s="1">
        <v>17614.580000000002</v>
      </c>
    </row>
    <row r="1650" spans="1:3" x14ac:dyDescent="0.2">
      <c r="A1650" s="3">
        <v>5611000011</v>
      </c>
      <c r="B1650" s="2" t="s">
        <v>125</v>
      </c>
      <c r="C1650" s="1">
        <v>16500</v>
      </c>
    </row>
    <row r="1651" spans="1:3" x14ac:dyDescent="0.2">
      <c r="A1651" s="3">
        <v>5151001368</v>
      </c>
      <c r="B1651" s="2" t="s">
        <v>259</v>
      </c>
      <c r="C1651" s="1">
        <v>30360</v>
      </c>
    </row>
    <row r="1652" spans="1:3" x14ac:dyDescent="0.2">
      <c r="A1652" s="3">
        <v>5151001370</v>
      </c>
      <c r="B1652" s="2" t="s">
        <v>259</v>
      </c>
      <c r="C1652" s="1">
        <v>30360</v>
      </c>
    </row>
    <row r="1653" spans="1:3" x14ac:dyDescent="0.2">
      <c r="A1653" s="3">
        <v>5641000040</v>
      </c>
      <c r="B1653" s="2" t="s">
        <v>621</v>
      </c>
      <c r="C1653" s="1">
        <v>50715</v>
      </c>
    </row>
    <row r="1654" spans="1:3" x14ac:dyDescent="0.2">
      <c r="A1654" s="3">
        <v>5151001386</v>
      </c>
      <c r="B1654" s="2" t="s">
        <v>603</v>
      </c>
      <c r="C1654" s="1">
        <v>49410</v>
      </c>
    </row>
    <row r="1655" spans="1:3" x14ac:dyDescent="0.2">
      <c r="A1655" s="3">
        <v>5651000599</v>
      </c>
      <c r="B1655" s="2" t="s">
        <v>717</v>
      </c>
      <c r="C1655" s="1">
        <v>49410</v>
      </c>
    </row>
    <row r="1656" spans="1:3" x14ac:dyDescent="0.2">
      <c r="A1656" s="3">
        <v>5651000601</v>
      </c>
      <c r="B1656" s="2" t="s">
        <v>717</v>
      </c>
      <c r="C1656" s="1">
        <v>49410</v>
      </c>
    </row>
    <row r="1657" spans="1:3" x14ac:dyDescent="0.2">
      <c r="A1657" s="3">
        <v>5691000022</v>
      </c>
      <c r="B1657" s="2" t="s">
        <v>730</v>
      </c>
      <c r="C1657" s="1">
        <v>25000.05</v>
      </c>
    </row>
    <row r="1658" spans="1:3" x14ac:dyDescent="0.2">
      <c r="A1658" s="3">
        <v>5321000003</v>
      </c>
      <c r="B1658" s="2" t="s">
        <v>729</v>
      </c>
      <c r="C1658" s="1">
        <v>5261.48</v>
      </c>
    </row>
    <row r="1659" spans="1:3" x14ac:dyDescent="0.2">
      <c r="A1659" s="3">
        <v>5151001394</v>
      </c>
      <c r="B1659" s="2" t="s">
        <v>604</v>
      </c>
      <c r="C1659" s="1">
        <v>10918.88</v>
      </c>
    </row>
    <row r="1660" spans="1:3" x14ac:dyDescent="0.2">
      <c r="A1660" s="3">
        <v>5151001395</v>
      </c>
      <c r="B1660" s="2" t="s">
        <v>603</v>
      </c>
      <c r="C1660" s="1">
        <v>10792.75</v>
      </c>
    </row>
    <row r="1661" spans="1:3" x14ac:dyDescent="0.2">
      <c r="A1661" s="3">
        <v>5211000131</v>
      </c>
      <c r="B1661" s="2" t="s">
        <v>634</v>
      </c>
      <c r="C1661" s="1">
        <v>7275.79</v>
      </c>
    </row>
    <row r="1662" spans="1:3" x14ac:dyDescent="0.2">
      <c r="A1662" s="3">
        <v>5191000257</v>
      </c>
      <c r="B1662" s="2" t="s">
        <v>638</v>
      </c>
      <c r="C1662" s="1">
        <v>9329.2800000000007</v>
      </c>
    </row>
    <row r="1663" spans="1:3" x14ac:dyDescent="0.2">
      <c r="A1663" s="3">
        <v>5611000012</v>
      </c>
      <c r="B1663" s="2" t="s">
        <v>630</v>
      </c>
      <c r="C1663" s="1">
        <v>6489</v>
      </c>
    </row>
    <row r="1664" spans="1:3" x14ac:dyDescent="0.2">
      <c r="A1664" s="3">
        <v>5151001409</v>
      </c>
      <c r="B1664" s="2" t="s">
        <v>601</v>
      </c>
      <c r="C1664" s="1">
        <v>15901.05</v>
      </c>
    </row>
    <row r="1665" spans="1:3" x14ac:dyDescent="0.2">
      <c r="A1665" s="3">
        <v>5151001414</v>
      </c>
      <c r="B1665" s="2" t="s">
        <v>601</v>
      </c>
      <c r="C1665" s="1">
        <v>8694</v>
      </c>
    </row>
    <row r="1666" spans="1:3" x14ac:dyDescent="0.2">
      <c r="A1666" s="3">
        <v>5651000604</v>
      </c>
      <c r="B1666" s="2" t="s">
        <v>709</v>
      </c>
      <c r="C1666" s="1">
        <v>27444.75</v>
      </c>
    </row>
    <row r="1667" spans="1:3" x14ac:dyDescent="0.2">
      <c r="A1667" s="3">
        <v>5651000605</v>
      </c>
      <c r="B1667" s="2" t="s">
        <v>709</v>
      </c>
      <c r="C1667" s="1">
        <v>27444.75</v>
      </c>
    </row>
    <row r="1668" spans="1:3" x14ac:dyDescent="0.2">
      <c r="A1668" s="3">
        <v>5651000608</v>
      </c>
      <c r="B1668" s="2" t="s">
        <v>709</v>
      </c>
      <c r="C1668" s="1">
        <v>27444.75</v>
      </c>
    </row>
    <row r="1669" spans="1:3" x14ac:dyDescent="0.2">
      <c r="A1669" s="3">
        <v>5651000611</v>
      </c>
      <c r="B1669" s="2" t="s">
        <v>709</v>
      </c>
      <c r="C1669" s="1">
        <v>27444.75</v>
      </c>
    </row>
    <row r="1670" spans="1:3" x14ac:dyDescent="0.2">
      <c r="A1670" s="3">
        <v>5151001420</v>
      </c>
      <c r="B1670" s="2" t="s">
        <v>604</v>
      </c>
      <c r="C1670" s="1">
        <v>6089.85</v>
      </c>
    </row>
    <row r="1671" spans="1:3" x14ac:dyDescent="0.2">
      <c r="A1671" s="3">
        <v>5151001423</v>
      </c>
      <c r="B1671" s="2" t="s">
        <v>651</v>
      </c>
      <c r="C1671" s="1">
        <v>6050</v>
      </c>
    </row>
    <row r="1672" spans="1:3" x14ac:dyDescent="0.2">
      <c r="A1672" s="3">
        <v>5321000005</v>
      </c>
      <c r="B1672" s="2" t="s">
        <v>728</v>
      </c>
      <c r="C1672" s="1">
        <v>13137.6</v>
      </c>
    </row>
    <row r="1673" spans="1:3" x14ac:dyDescent="0.2">
      <c r="A1673" s="3">
        <v>5651000685</v>
      </c>
      <c r="B1673" s="2" t="s">
        <v>709</v>
      </c>
      <c r="C1673" s="1">
        <v>27500</v>
      </c>
    </row>
    <row r="1674" spans="1:3" x14ac:dyDescent="0.2">
      <c r="A1674" s="3">
        <v>5411000218</v>
      </c>
      <c r="B1674" s="2" t="s">
        <v>628</v>
      </c>
      <c r="C1674" s="1">
        <v>141400</v>
      </c>
    </row>
    <row r="1675" spans="1:3" x14ac:dyDescent="0.2">
      <c r="A1675" s="3">
        <v>5411000222</v>
      </c>
      <c r="B1675" s="2" t="s">
        <v>628</v>
      </c>
      <c r="C1675" s="1">
        <v>179500</v>
      </c>
    </row>
    <row r="1676" spans="1:3" x14ac:dyDescent="0.2">
      <c r="A1676" s="3">
        <v>5651000684</v>
      </c>
      <c r="B1676" s="2" t="s">
        <v>709</v>
      </c>
      <c r="C1676" s="1">
        <v>27500</v>
      </c>
    </row>
    <row r="1677" spans="1:3" x14ac:dyDescent="0.2">
      <c r="A1677" s="3">
        <v>5411000224</v>
      </c>
      <c r="B1677" s="2" t="s">
        <v>628</v>
      </c>
      <c r="C1677" s="1">
        <v>98135</v>
      </c>
    </row>
    <row r="1678" spans="1:3" x14ac:dyDescent="0.2">
      <c r="A1678" s="3">
        <v>5651000689</v>
      </c>
      <c r="B1678" s="2" t="s">
        <v>709</v>
      </c>
      <c r="C1678" s="1">
        <v>27500</v>
      </c>
    </row>
    <row r="1679" spans="1:3" x14ac:dyDescent="0.2">
      <c r="A1679" s="3">
        <v>5411000229</v>
      </c>
      <c r="B1679" s="2" t="s">
        <v>628</v>
      </c>
      <c r="C1679" s="1">
        <v>15500</v>
      </c>
    </row>
    <row r="1680" spans="1:3" x14ac:dyDescent="0.2">
      <c r="A1680" s="3">
        <v>5411000233</v>
      </c>
      <c r="B1680" s="2" t="s">
        <v>628</v>
      </c>
      <c r="C1680" s="1">
        <v>21229.99</v>
      </c>
    </row>
    <row r="1681" spans="1:3" x14ac:dyDescent="0.2">
      <c r="A1681" s="3">
        <v>5411000238</v>
      </c>
      <c r="B1681" s="2" t="s">
        <v>628</v>
      </c>
      <c r="C1681" s="1">
        <v>183500</v>
      </c>
    </row>
    <row r="1682" spans="1:3" x14ac:dyDescent="0.2">
      <c r="A1682" s="3">
        <v>5411000241</v>
      </c>
      <c r="B1682" s="2" t="s">
        <v>628</v>
      </c>
      <c r="C1682" s="1">
        <v>261896.33</v>
      </c>
    </row>
    <row r="1683" spans="1:3" x14ac:dyDescent="0.2">
      <c r="A1683" s="3">
        <v>5151001530</v>
      </c>
      <c r="B1683" s="2" t="s">
        <v>601</v>
      </c>
      <c r="C1683" s="1">
        <v>15400</v>
      </c>
    </row>
    <row r="1684" spans="1:3" x14ac:dyDescent="0.2">
      <c r="A1684" s="3">
        <v>5151001533</v>
      </c>
      <c r="B1684" s="2" t="s">
        <v>259</v>
      </c>
      <c r="C1684" s="1">
        <v>5745.48</v>
      </c>
    </row>
    <row r="1685" spans="1:3" x14ac:dyDescent="0.2">
      <c r="A1685" s="3">
        <v>5411000243</v>
      </c>
      <c r="B1685" s="2" t="s">
        <v>628</v>
      </c>
      <c r="C1685" s="1">
        <v>113253</v>
      </c>
    </row>
    <row r="1686" spans="1:3" x14ac:dyDescent="0.2">
      <c r="A1686" s="3">
        <v>5151001536</v>
      </c>
      <c r="B1686" s="2" t="s">
        <v>58</v>
      </c>
      <c r="C1686" s="1">
        <v>5300</v>
      </c>
    </row>
    <row r="1687" spans="1:3" x14ac:dyDescent="0.2">
      <c r="A1687" s="3">
        <v>5411000248</v>
      </c>
      <c r="B1687" s="2" t="s">
        <v>628</v>
      </c>
      <c r="C1687" s="1">
        <v>214643</v>
      </c>
    </row>
    <row r="1688" spans="1:3" x14ac:dyDescent="0.2">
      <c r="A1688" s="3">
        <v>5211000143</v>
      </c>
      <c r="B1688" s="2" t="s">
        <v>607</v>
      </c>
      <c r="C1688" s="1">
        <v>7795.2</v>
      </c>
    </row>
    <row r="1689" spans="1:3" x14ac:dyDescent="0.2">
      <c r="A1689" s="3">
        <v>5211000144</v>
      </c>
      <c r="B1689" s="2" t="s">
        <v>607</v>
      </c>
      <c r="C1689" s="1">
        <v>9800</v>
      </c>
    </row>
    <row r="1690" spans="1:3" x14ac:dyDescent="0.2">
      <c r="A1690" s="3">
        <v>5151001541</v>
      </c>
      <c r="B1690" s="2" t="s">
        <v>604</v>
      </c>
      <c r="C1690" s="1">
        <v>9295.08</v>
      </c>
    </row>
    <row r="1691" spans="1:3" x14ac:dyDescent="0.2">
      <c r="A1691" s="3">
        <v>5411000255</v>
      </c>
      <c r="B1691" s="2" t="s">
        <v>628</v>
      </c>
      <c r="C1691" s="1">
        <v>77500</v>
      </c>
    </row>
    <row r="1692" spans="1:3" x14ac:dyDescent="0.2">
      <c r="A1692" s="3">
        <v>5151001544</v>
      </c>
      <c r="B1692" s="2" t="s">
        <v>603</v>
      </c>
      <c r="C1692" s="1">
        <v>9295.08</v>
      </c>
    </row>
    <row r="1693" spans="1:3" x14ac:dyDescent="0.2">
      <c r="A1693" s="3">
        <v>5411000259</v>
      </c>
      <c r="B1693" s="2" t="s">
        <v>628</v>
      </c>
      <c r="C1693" s="1">
        <v>244913.11</v>
      </c>
    </row>
    <row r="1694" spans="1:3" x14ac:dyDescent="0.2">
      <c r="A1694" s="3">
        <v>5411000261</v>
      </c>
      <c r="B1694" s="2" t="s">
        <v>628</v>
      </c>
      <c r="C1694" s="1">
        <v>232150</v>
      </c>
    </row>
    <row r="1695" spans="1:3" x14ac:dyDescent="0.2">
      <c r="A1695" s="3">
        <v>5151001545</v>
      </c>
      <c r="B1695" s="2" t="s">
        <v>727</v>
      </c>
      <c r="C1695" s="1">
        <v>62343.040000000001</v>
      </c>
    </row>
    <row r="1696" spans="1:3" x14ac:dyDescent="0.2">
      <c r="A1696" s="3">
        <v>5411000266</v>
      </c>
      <c r="B1696" s="2" t="s">
        <v>628</v>
      </c>
      <c r="C1696" s="1">
        <v>345000</v>
      </c>
    </row>
    <row r="1697" spans="1:3" x14ac:dyDescent="0.2">
      <c r="A1697" s="3">
        <v>5151001548</v>
      </c>
      <c r="B1697" s="2" t="s">
        <v>259</v>
      </c>
      <c r="C1697" s="1">
        <v>2917</v>
      </c>
    </row>
    <row r="1698" spans="1:3" x14ac:dyDescent="0.2">
      <c r="A1698" s="3">
        <v>5151001551</v>
      </c>
      <c r="B1698" s="2" t="s">
        <v>601</v>
      </c>
      <c r="C1698" s="1">
        <v>15023.16</v>
      </c>
    </row>
    <row r="1699" spans="1:3" x14ac:dyDescent="0.2">
      <c r="A1699" s="3">
        <v>5411000275</v>
      </c>
      <c r="B1699" s="2" t="s">
        <v>628</v>
      </c>
      <c r="C1699" s="1">
        <v>54970</v>
      </c>
    </row>
    <row r="1700" spans="1:3" x14ac:dyDescent="0.2">
      <c r="A1700" s="3">
        <v>5411000277</v>
      </c>
      <c r="B1700" s="2" t="s">
        <v>628</v>
      </c>
      <c r="C1700" s="1">
        <v>1546320</v>
      </c>
    </row>
    <row r="1701" spans="1:3" x14ac:dyDescent="0.2">
      <c r="A1701" s="3">
        <v>5151001553</v>
      </c>
      <c r="B1701" s="2" t="s">
        <v>727</v>
      </c>
      <c r="C1701" s="1">
        <v>68214.960000000006</v>
      </c>
    </row>
    <row r="1702" spans="1:3" x14ac:dyDescent="0.2">
      <c r="A1702" s="3">
        <v>5151001555</v>
      </c>
      <c r="B1702" s="2" t="s">
        <v>604</v>
      </c>
      <c r="C1702" s="1">
        <v>20237.22</v>
      </c>
    </row>
    <row r="1703" spans="1:3" x14ac:dyDescent="0.2">
      <c r="A1703" s="3">
        <v>5411000282</v>
      </c>
      <c r="B1703" s="2" t="s">
        <v>628</v>
      </c>
      <c r="C1703" s="1">
        <v>147700</v>
      </c>
    </row>
    <row r="1704" spans="1:3" x14ac:dyDescent="0.2">
      <c r="A1704" s="3">
        <v>5151001559</v>
      </c>
      <c r="B1704" s="2" t="s">
        <v>604</v>
      </c>
      <c r="C1704" s="1">
        <v>10500</v>
      </c>
    </row>
    <row r="1705" spans="1:3" x14ac:dyDescent="0.2">
      <c r="A1705" s="3">
        <v>5151001560</v>
      </c>
      <c r="B1705" s="2" t="s">
        <v>601</v>
      </c>
      <c r="C1705" s="1">
        <v>15229.64</v>
      </c>
    </row>
    <row r="1706" spans="1:3" x14ac:dyDescent="0.2">
      <c r="A1706" s="3">
        <v>5651000739</v>
      </c>
      <c r="B1706" s="2" t="s">
        <v>720</v>
      </c>
      <c r="C1706" s="1">
        <v>3100</v>
      </c>
    </row>
    <row r="1707" spans="1:3" x14ac:dyDescent="0.2">
      <c r="A1707" s="3">
        <v>5651000747</v>
      </c>
      <c r="B1707" s="2" t="s">
        <v>720</v>
      </c>
      <c r="C1707" s="1">
        <v>10645.32</v>
      </c>
    </row>
    <row r="1708" spans="1:3" x14ac:dyDescent="0.2">
      <c r="A1708" s="3">
        <v>5651000750</v>
      </c>
      <c r="B1708" s="2" t="s">
        <v>720</v>
      </c>
      <c r="C1708" s="1">
        <v>6900</v>
      </c>
    </row>
    <row r="1709" spans="1:3" x14ac:dyDescent="0.2">
      <c r="A1709" s="3">
        <v>5651000754</v>
      </c>
      <c r="B1709" s="2" t="s">
        <v>720</v>
      </c>
      <c r="C1709" s="1">
        <v>39703.75</v>
      </c>
    </row>
    <row r="1710" spans="1:3" x14ac:dyDescent="0.2">
      <c r="A1710" s="3">
        <v>5651000760</v>
      </c>
      <c r="B1710" s="2" t="s">
        <v>720</v>
      </c>
      <c r="C1710" s="1">
        <v>10493.75</v>
      </c>
    </row>
    <row r="1711" spans="1:3" x14ac:dyDescent="0.2">
      <c r="A1711" s="3">
        <v>5651000770</v>
      </c>
      <c r="B1711" s="2" t="s">
        <v>720</v>
      </c>
      <c r="C1711" s="1">
        <v>6000</v>
      </c>
    </row>
    <row r="1712" spans="1:3" x14ac:dyDescent="0.2">
      <c r="A1712" s="3">
        <v>5651000785</v>
      </c>
      <c r="B1712" s="2" t="s">
        <v>720</v>
      </c>
      <c r="C1712" s="1">
        <v>19493.560000000001</v>
      </c>
    </row>
    <row r="1713" spans="1:3" x14ac:dyDescent="0.2">
      <c r="A1713" s="3">
        <v>5651000788</v>
      </c>
      <c r="B1713" s="2" t="s">
        <v>720</v>
      </c>
      <c r="C1713" s="1">
        <v>19493.560000000001</v>
      </c>
    </row>
    <row r="1714" spans="1:3" x14ac:dyDescent="0.2">
      <c r="A1714" s="3">
        <v>5651000790</v>
      </c>
      <c r="B1714" s="2" t="s">
        <v>720</v>
      </c>
      <c r="C1714" s="1">
        <v>19493.560000000001</v>
      </c>
    </row>
    <row r="1715" spans="1:3" x14ac:dyDescent="0.2">
      <c r="A1715" s="3">
        <v>5651000792</v>
      </c>
      <c r="B1715" s="2" t="s">
        <v>720</v>
      </c>
      <c r="C1715" s="1">
        <v>19493.560000000001</v>
      </c>
    </row>
    <row r="1716" spans="1:3" x14ac:dyDescent="0.2">
      <c r="A1716" s="3">
        <v>5651000797</v>
      </c>
      <c r="B1716" s="2" t="s">
        <v>720</v>
      </c>
      <c r="C1716" s="1">
        <v>29049.69</v>
      </c>
    </row>
    <row r="1717" spans="1:3" x14ac:dyDescent="0.2">
      <c r="A1717" s="3">
        <v>5651000802</v>
      </c>
      <c r="B1717" s="2" t="s">
        <v>720</v>
      </c>
      <c r="C1717" s="1">
        <v>3317.75</v>
      </c>
    </row>
    <row r="1718" spans="1:3" x14ac:dyDescent="0.2">
      <c r="A1718" s="3">
        <v>5651000805</v>
      </c>
      <c r="B1718" s="2" t="s">
        <v>720</v>
      </c>
      <c r="C1718" s="1">
        <v>24940</v>
      </c>
    </row>
    <row r="1719" spans="1:3" x14ac:dyDescent="0.2">
      <c r="A1719" s="3">
        <v>5151001284</v>
      </c>
      <c r="B1719" s="2" t="s">
        <v>603</v>
      </c>
      <c r="C1719" s="1">
        <v>43594.2</v>
      </c>
    </row>
    <row r="1720" spans="1:3" x14ac:dyDescent="0.2">
      <c r="A1720" s="3">
        <v>5151001275</v>
      </c>
      <c r="B1720" s="2" t="s">
        <v>604</v>
      </c>
      <c r="C1720" s="1">
        <v>14216.3</v>
      </c>
    </row>
    <row r="1721" spans="1:3" x14ac:dyDescent="0.2">
      <c r="A1721" s="3">
        <v>5151001278</v>
      </c>
      <c r="B1721" s="2" t="s">
        <v>603</v>
      </c>
      <c r="C1721" s="1">
        <v>28432.6</v>
      </c>
    </row>
    <row r="1722" spans="1:3" x14ac:dyDescent="0.2">
      <c r="A1722" s="3">
        <v>5151001281</v>
      </c>
      <c r="B1722" s="2" t="s">
        <v>604</v>
      </c>
      <c r="C1722" s="1">
        <v>43594.2</v>
      </c>
    </row>
    <row r="1723" spans="1:3" x14ac:dyDescent="0.2">
      <c r="A1723" s="3">
        <v>5151001285</v>
      </c>
      <c r="B1723" s="2" t="s">
        <v>604</v>
      </c>
      <c r="C1723" s="1">
        <v>43594.2</v>
      </c>
    </row>
    <row r="1724" spans="1:3" x14ac:dyDescent="0.2">
      <c r="A1724" s="3">
        <v>5231000261</v>
      </c>
      <c r="B1724" s="2" t="s">
        <v>602</v>
      </c>
      <c r="C1724" s="1">
        <v>3139.5</v>
      </c>
    </row>
    <row r="1725" spans="1:3" x14ac:dyDescent="0.2">
      <c r="A1725" s="3">
        <v>5231000262</v>
      </c>
      <c r="B1725" s="2" t="s">
        <v>602</v>
      </c>
      <c r="C1725" s="1">
        <v>9327.94</v>
      </c>
    </row>
    <row r="1726" spans="1:3" x14ac:dyDescent="0.2">
      <c r="A1726" s="3">
        <v>5121000430</v>
      </c>
      <c r="B1726" s="2" t="s">
        <v>726</v>
      </c>
      <c r="C1726" s="1">
        <v>17516.189999999999</v>
      </c>
    </row>
    <row r="1727" spans="1:3" x14ac:dyDescent="0.2">
      <c r="A1727" s="3">
        <v>5111001826</v>
      </c>
      <c r="B1727" s="2" t="s">
        <v>55</v>
      </c>
      <c r="C1727" s="1">
        <v>17516.189999999999</v>
      </c>
    </row>
    <row r="1728" spans="1:3" x14ac:dyDescent="0.2">
      <c r="A1728" s="3">
        <v>5121000432</v>
      </c>
      <c r="B1728" s="2" t="s">
        <v>539</v>
      </c>
      <c r="C1728" s="1">
        <v>17516.189999999999</v>
      </c>
    </row>
    <row r="1729" spans="1:3" x14ac:dyDescent="0.2">
      <c r="A1729" s="3">
        <v>5671000248</v>
      </c>
      <c r="B1729" s="2" t="s">
        <v>624</v>
      </c>
      <c r="C1729" s="1">
        <v>6490.6</v>
      </c>
    </row>
    <row r="1730" spans="1:3" x14ac:dyDescent="0.2">
      <c r="A1730" s="3">
        <v>5111001838</v>
      </c>
      <c r="B1730" s="2" t="s">
        <v>599</v>
      </c>
      <c r="C1730" s="1">
        <v>16329.43</v>
      </c>
    </row>
    <row r="1731" spans="1:3" x14ac:dyDescent="0.2">
      <c r="A1731" s="3">
        <v>5111001842</v>
      </c>
      <c r="B1731" s="2" t="s">
        <v>55</v>
      </c>
      <c r="C1731" s="1">
        <v>6728.24</v>
      </c>
    </row>
    <row r="1732" spans="1:3" x14ac:dyDescent="0.2">
      <c r="A1732" s="3">
        <v>5111001851</v>
      </c>
      <c r="B1732" s="2" t="s">
        <v>55</v>
      </c>
      <c r="C1732" s="1">
        <v>10676.64</v>
      </c>
    </row>
    <row r="1733" spans="1:3" x14ac:dyDescent="0.2">
      <c r="A1733" s="3">
        <v>5111001853</v>
      </c>
      <c r="B1733" s="2" t="s">
        <v>55</v>
      </c>
      <c r="C1733" s="1">
        <v>10676.64</v>
      </c>
    </row>
    <row r="1734" spans="1:3" x14ac:dyDescent="0.2">
      <c r="A1734" s="3">
        <v>5151001289</v>
      </c>
      <c r="B1734" s="2" t="s">
        <v>58</v>
      </c>
      <c r="C1734" s="1">
        <v>7820</v>
      </c>
    </row>
    <row r="1735" spans="1:3" x14ac:dyDescent="0.2">
      <c r="A1735" s="3">
        <v>5111001857</v>
      </c>
      <c r="B1735" s="2" t="s">
        <v>522</v>
      </c>
      <c r="C1735" s="1">
        <v>7820</v>
      </c>
    </row>
    <row r="1736" spans="1:3" x14ac:dyDescent="0.2">
      <c r="A1736" s="3">
        <v>5151001293</v>
      </c>
      <c r="B1736" s="2" t="s">
        <v>601</v>
      </c>
      <c r="C1736" s="1">
        <v>17192.5</v>
      </c>
    </row>
    <row r="1737" spans="1:3" x14ac:dyDescent="0.2">
      <c r="A1737" s="3">
        <v>5651000572</v>
      </c>
      <c r="B1737" s="2" t="s">
        <v>709</v>
      </c>
      <c r="C1737" s="1">
        <v>54889.5</v>
      </c>
    </row>
    <row r="1738" spans="1:3" x14ac:dyDescent="0.2">
      <c r="A1738" s="3">
        <v>5151001296</v>
      </c>
      <c r="B1738" s="2" t="s">
        <v>603</v>
      </c>
      <c r="C1738" s="1">
        <v>9123</v>
      </c>
    </row>
    <row r="1739" spans="1:3" x14ac:dyDescent="0.2">
      <c r="A1739" s="3">
        <v>5151001302</v>
      </c>
      <c r="B1739" s="2" t="s">
        <v>645</v>
      </c>
      <c r="C1739" s="1">
        <v>21342.52</v>
      </c>
    </row>
    <row r="1740" spans="1:3" x14ac:dyDescent="0.2">
      <c r="A1740" s="3">
        <v>5151001305</v>
      </c>
      <c r="B1740" s="2" t="s">
        <v>604</v>
      </c>
      <c r="C1740" s="1">
        <v>16100</v>
      </c>
    </row>
    <row r="1741" spans="1:3" x14ac:dyDescent="0.2">
      <c r="A1741" s="3">
        <v>5151001307</v>
      </c>
      <c r="B1741" s="2" t="s">
        <v>604</v>
      </c>
      <c r="C1741" s="1">
        <v>16100</v>
      </c>
    </row>
    <row r="1742" spans="1:3" x14ac:dyDescent="0.2">
      <c r="A1742" s="3">
        <v>5151001314</v>
      </c>
      <c r="B1742" s="2" t="s">
        <v>604</v>
      </c>
      <c r="C1742" s="1">
        <v>11600</v>
      </c>
    </row>
    <row r="1743" spans="1:3" x14ac:dyDescent="0.2">
      <c r="A1743" s="3">
        <v>5651000576</v>
      </c>
      <c r="B1743" s="2" t="s">
        <v>646</v>
      </c>
      <c r="C1743" s="1">
        <v>11600</v>
      </c>
    </row>
    <row r="1744" spans="1:3" x14ac:dyDescent="0.2">
      <c r="A1744" s="3">
        <v>5151001316</v>
      </c>
      <c r="B1744" s="2" t="s">
        <v>604</v>
      </c>
      <c r="C1744" s="1">
        <v>11600</v>
      </c>
    </row>
    <row r="1745" spans="1:3" x14ac:dyDescent="0.2">
      <c r="A1745" s="3">
        <v>5231000263</v>
      </c>
      <c r="B1745" s="2" t="s">
        <v>602</v>
      </c>
      <c r="C1745" s="1">
        <v>11971.5</v>
      </c>
    </row>
    <row r="1746" spans="1:3" x14ac:dyDescent="0.2">
      <c r="A1746" s="3">
        <v>5151001503</v>
      </c>
      <c r="B1746" s="2" t="s">
        <v>604</v>
      </c>
      <c r="C1746" s="1">
        <v>15380</v>
      </c>
    </row>
    <row r="1747" spans="1:3" x14ac:dyDescent="0.2">
      <c r="A1747" s="3">
        <v>5651000651</v>
      </c>
      <c r="B1747" s="2" t="s">
        <v>709</v>
      </c>
      <c r="C1747" s="1">
        <v>22430</v>
      </c>
    </row>
    <row r="1748" spans="1:3" x14ac:dyDescent="0.2">
      <c r="A1748" s="3">
        <v>5651000654</v>
      </c>
      <c r="B1748" s="2" t="s">
        <v>709</v>
      </c>
      <c r="C1748" s="1">
        <v>22430</v>
      </c>
    </row>
    <row r="1749" spans="1:3" x14ac:dyDescent="0.2">
      <c r="A1749" s="3">
        <v>5651000659</v>
      </c>
      <c r="B1749" s="2" t="s">
        <v>709</v>
      </c>
      <c r="C1749" s="1">
        <v>19952</v>
      </c>
    </row>
    <row r="1750" spans="1:3" x14ac:dyDescent="0.2">
      <c r="A1750" s="3">
        <v>5611000014</v>
      </c>
      <c r="B1750" s="2" t="s">
        <v>711</v>
      </c>
      <c r="C1750" s="1">
        <v>32925.199999999997</v>
      </c>
    </row>
    <row r="1751" spans="1:3" x14ac:dyDescent="0.2">
      <c r="A1751" s="3">
        <v>5151001507</v>
      </c>
      <c r="B1751" s="2" t="s">
        <v>622</v>
      </c>
      <c r="C1751" s="1">
        <v>8064.79</v>
      </c>
    </row>
    <row r="1752" spans="1:3" x14ac:dyDescent="0.2">
      <c r="A1752" s="3">
        <v>5411000169</v>
      </c>
      <c r="B1752" s="2" t="s">
        <v>628</v>
      </c>
      <c r="C1752" s="1">
        <v>143000</v>
      </c>
    </row>
    <row r="1753" spans="1:3" x14ac:dyDescent="0.2">
      <c r="A1753" s="3">
        <v>5411000171</v>
      </c>
      <c r="B1753" s="2" t="s">
        <v>628</v>
      </c>
      <c r="C1753" s="1">
        <v>186500</v>
      </c>
    </row>
    <row r="1754" spans="1:3" x14ac:dyDescent="0.2">
      <c r="A1754" s="3">
        <v>5651000662</v>
      </c>
      <c r="B1754" s="2" t="s">
        <v>709</v>
      </c>
      <c r="C1754" s="1">
        <v>21916.13</v>
      </c>
    </row>
    <row r="1755" spans="1:3" x14ac:dyDescent="0.2">
      <c r="A1755" s="3">
        <v>5651000665</v>
      </c>
      <c r="B1755" s="2" t="s">
        <v>709</v>
      </c>
      <c r="C1755" s="1">
        <v>21916.13</v>
      </c>
    </row>
    <row r="1756" spans="1:3" x14ac:dyDescent="0.2">
      <c r="A1756" s="3">
        <v>5411000177</v>
      </c>
      <c r="B1756" s="2" t="s">
        <v>628</v>
      </c>
      <c r="C1756" s="1">
        <v>127150.03</v>
      </c>
    </row>
    <row r="1757" spans="1:3" x14ac:dyDescent="0.2">
      <c r="A1757" s="3">
        <v>5651000667</v>
      </c>
      <c r="B1757" s="2" t="s">
        <v>709</v>
      </c>
      <c r="C1757" s="1">
        <v>21916.13</v>
      </c>
    </row>
    <row r="1758" spans="1:3" x14ac:dyDescent="0.2">
      <c r="A1758" s="3">
        <v>5411000180</v>
      </c>
      <c r="B1758" s="2" t="s">
        <v>628</v>
      </c>
      <c r="C1758" s="1">
        <v>116100</v>
      </c>
    </row>
    <row r="1759" spans="1:3" x14ac:dyDescent="0.2">
      <c r="A1759" s="3">
        <v>5411000182</v>
      </c>
      <c r="B1759" s="2" t="s">
        <v>628</v>
      </c>
      <c r="C1759" s="1">
        <v>91480</v>
      </c>
    </row>
    <row r="1760" spans="1:3" x14ac:dyDescent="0.2">
      <c r="A1760" s="3">
        <v>5651000670</v>
      </c>
      <c r="B1760" s="2" t="s">
        <v>709</v>
      </c>
      <c r="C1760" s="1">
        <v>21916.13</v>
      </c>
    </row>
    <row r="1761" spans="1:3" x14ac:dyDescent="0.2">
      <c r="A1761" s="3">
        <v>5411000184</v>
      </c>
      <c r="B1761" s="2" t="s">
        <v>628</v>
      </c>
      <c r="C1761" s="1">
        <v>478000</v>
      </c>
    </row>
    <row r="1762" spans="1:3" x14ac:dyDescent="0.2">
      <c r="A1762" s="3">
        <v>5411000186</v>
      </c>
      <c r="B1762" s="2" t="s">
        <v>628</v>
      </c>
      <c r="C1762" s="1">
        <v>98135</v>
      </c>
    </row>
    <row r="1763" spans="1:3" x14ac:dyDescent="0.2">
      <c r="A1763" s="3">
        <v>5411000189</v>
      </c>
      <c r="B1763" s="2" t="s">
        <v>628</v>
      </c>
      <c r="C1763" s="1">
        <v>105805.38</v>
      </c>
    </row>
    <row r="1764" spans="1:3" x14ac:dyDescent="0.2">
      <c r="A1764" s="3">
        <v>5651000674</v>
      </c>
      <c r="B1764" s="2" t="s">
        <v>709</v>
      </c>
      <c r="C1764" s="1">
        <v>21916.13</v>
      </c>
    </row>
    <row r="1765" spans="1:3" x14ac:dyDescent="0.2">
      <c r="A1765" s="3">
        <v>5651000677</v>
      </c>
      <c r="B1765" s="2" t="s">
        <v>709</v>
      </c>
      <c r="C1765" s="1">
        <v>21916.13</v>
      </c>
    </row>
    <row r="1766" spans="1:3" x14ac:dyDescent="0.2">
      <c r="A1766" s="3">
        <v>5411000193</v>
      </c>
      <c r="B1766" s="2" t="s">
        <v>628</v>
      </c>
      <c r="C1766" s="1">
        <v>87800</v>
      </c>
    </row>
    <row r="1767" spans="1:3" x14ac:dyDescent="0.2">
      <c r="A1767" s="3">
        <v>5231000279</v>
      </c>
      <c r="B1767" s="2" t="s">
        <v>614</v>
      </c>
      <c r="C1767" s="1">
        <v>25675.98</v>
      </c>
    </row>
    <row r="1768" spans="1:3" x14ac:dyDescent="0.2">
      <c r="A1768" s="3">
        <v>5191000265</v>
      </c>
      <c r="B1768" s="2" t="s">
        <v>396</v>
      </c>
      <c r="C1768" s="1">
        <v>11000</v>
      </c>
    </row>
    <row r="1769" spans="1:3" x14ac:dyDescent="0.2">
      <c r="A1769" s="3">
        <v>5231000283</v>
      </c>
      <c r="B1769" s="2" t="s">
        <v>614</v>
      </c>
      <c r="C1769" s="1">
        <v>16572.919999999998</v>
      </c>
    </row>
    <row r="1770" spans="1:3" x14ac:dyDescent="0.2">
      <c r="A1770" s="3">
        <v>5231000286</v>
      </c>
      <c r="B1770" s="2" t="s">
        <v>614</v>
      </c>
      <c r="C1770" s="1">
        <v>16572.919999999998</v>
      </c>
    </row>
    <row r="1771" spans="1:3" x14ac:dyDescent="0.2">
      <c r="A1771" s="3">
        <v>5231000290</v>
      </c>
      <c r="B1771" s="2" t="s">
        <v>614</v>
      </c>
      <c r="C1771" s="1">
        <v>16572.919999999998</v>
      </c>
    </row>
    <row r="1772" spans="1:3" x14ac:dyDescent="0.2">
      <c r="A1772" s="3">
        <v>5231000293</v>
      </c>
      <c r="B1772" s="2" t="s">
        <v>614</v>
      </c>
      <c r="C1772" s="1">
        <v>16572.919999999998</v>
      </c>
    </row>
    <row r="1773" spans="1:3" x14ac:dyDescent="0.2">
      <c r="A1773" s="3">
        <v>5231000297</v>
      </c>
      <c r="B1773" s="2" t="s">
        <v>614</v>
      </c>
      <c r="C1773" s="1">
        <v>16572.919999999998</v>
      </c>
    </row>
    <row r="1774" spans="1:3" x14ac:dyDescent="0.2">
      <c r="A1774" s="3">
        <v>5211000147</v>
      </c>
      <c r="B1774" s="2" t="s">
        <v>663</v>
      </c>
      <c r="C1774" s="1">
        <v>4190</v>
      </c>
    </row>
    <row r="1775" spans="1:3" x14ac:dyDescent="0.2">
      <c r="A1775" s="3">
        <v>5151001319</v>
      </c>
      <c r="B1775" s="2" t="s">
        <v>604</v>
      </c>
      <c r="C1775" s="1">
        <v>13000</v>
      </c>
    </row>
    <row r="1776" spans="1:3" x14ac:dyDescent="0.2">
      <c r="A1776" s="3">
        <v>5211000126</v>
      </c>
      <c r="B1776" s="2" t="s">
        <v>634</v>
      </c>
      <c r="C1776" s="1">
        <v>18267.75</v>
      </c>
    </row>
    <row r="1777" spans="1:3" x14ac:dyDescent="0.2">
      <c r="A1777" s="3">
        <v>5211000127</v>
      </c>
      <c r="B1777" s="2" t="s">
        <v>626</v>
      </c>
      <c r="C1777" s="1">
        <v>3852.5</v>
      </c>
    </row>
    <row r="1778" spans="1:3" x14ac:dyDescent="0.2">
      <c r="A1778" s="3">
        <v>5671000253</v>
      </c>
      <c r="B1778" s="2" t="s">
        <v>725</v>
      </c>
      <c r="C1778" s="1">
        <v>33800</v>
      </c>
    </row>
    <row r="1779" spans="1:3" x14ac:dyDescent="0.2">
      <c r="A1779" s="3">
        <v>5231000264</v>
      </c>
      <c r="B1779" s="2" t="s">
        <v>614</v>
      </c>
      <c r="C1779" s="1">
        <v>27000</v>
      </c>
    </row>
    <row r="1780" spans="1:3" x14ac:dyDescent="0.2">
      <c r="A1780" s="3">
        <v>5151001328</v>
      </c>
      <c r="B1780" s="2" t="s">
        <v>604</v>
      </c>
      <c r="C1780" s="1">
        <v>12845.5</v>
      </c>
    </row>
    <row r="1781" spans="1:3" x14ac:dyDescent="0.2">
      <c r="A1781" s="3">
        <v>5111001866</v>
      </c>
      <c r="B1781" s="2" t="s">
        <v>600</v>
      </c>
      <c r="C1781" s="1">
        <v>10434.780000000001</v>
      </c>
    </row>
    <row r="1782" spans="1:3" x14ac:dyDescent="0.2">
      <c r="A1782" s="3">
        <v>5151001373</v>
      </c>
      <c r="B1782" s="2" t="s">
        <v>259</v>
      </c>
      <c r="C1782" s="1">
        <v>4370</v>
      </c>
    </row>
    <row r="1783" spans="1:3" x14ac:dyDescent="0.2">
      <c r="A1783" s="3">
        <v>5651000595</v>
      </c>
      <c r="B1783" s="2" t="s">
        <v>709</v>
      </c>
      <c r="C1783" s="1">
        <v>82334.25</v>
      </c>
    </row>
    <row r="1784" spans="1:3" x14ac:dyDescent="0.2">
      <c r="A1784" s="3">
        <v>5231000269</v>
      </c>
      <c r="B1784" s="2" t="s">
        <v>614</v>
      </c>
      <c r="C1784" s="1">
        <v>87100</v>
      </c>
    </row>
    <row r="1785" spans="1:3" x14ac:dyDescent="0.2">
      <c r="A1785" s="3">
        <v>5111001878</v>
      </c>
      <c r="B1785" s="2" t="s">
        <v>666</v>
      </c>
      <c r="C1785" s="1">
        <v>17100.5</v>
      </c>
    </row>
    <row r="1786" spans="1:3" x14ac:dyDescent="0.2">
      <c r="A1786" s="3">
        <v>5111001880</v>
      </c>
      <c r="B1786" s="2" t="s">
        <v>671</v>
      </c>
      <c r="C1786" s="1">
        <v>17100.5</v>
      </c>
    </row>
    <row r="1787" spans="1:3" x14ac:dyDescent="0.2">
      <c r="A1787" s="3">
        <v>5111001885</v>
      </c>
      <c r="B1787" s="2" t="s">
        <v>666</v>
      </c>
      <c r="C1787" s="1">
        <v>10062.5</v>
      </c>
    </row>
    <row r="1788" spans="1:3" x14ac:dyDescent="0.2">
      <c r="A1788" s="3">
        <v>5111001889</v>
      </c>
      <c r="B1788" s="2" t="s">
        <v>599</v>
      </c>
      <c r="C1788" s="1">
        <v>8074.27</v>
      </c>
    </row>
    <row r="1789" spans="1:3" x14ac:dyDescent="0.2">
      <c r="A1789" s="3">
        <v>5211000130</v>
      </c>
      <c r="B1789" s="2" t="s">
        <v>525</v>
      </c>
      <c r="C1789" s="1">
        <v>2932.5</v>
      </c>
    </row>
    <row r="1790" spans="1:3" x14ac:dyDescent="0.2">
      <c r="A1790" s="3">
        <v>5671000260</v>
      </c>
      <c r="B1790" s="2" t="s">
        <v>619</v>
      </c>
      <c r="C1790" s="1">
        <v>45915</v>
      </c>
    </row>
    <row r="1791" spans="1:3" x14ac:dyDescent="0.2">
      <c r="A1791" s="3">
        <v>5671000263</v>
      </c>
      <c r="B1791" s="2" t="s">
        <v>624</v>
      </c>
      <c r="C1791" s="1">
        <v>4577</v>
      </c>
    </row>
    <row r="1792" spans="1:3" x14ac:dyDescent="0.2">
      <c r="A1792" s="3">
        <v>5671000265</v>
      </c>
      <c r="B1792" s="2" t="s">
        <v>725</v>
      </c>
      <c r="C1792" s="1">
        <v>10504.77</v>
      </c>
    </row>
    <row r="1793" spans="1:3" x14ac:dyDescent="0.2">
      <c r="A1793" s="3">
        <v>5151001401</v>
      </c>
      <c r="B1793" s="2" t="s">
        <v>601</v>
      </c>
      <c r="C1793" s="1">
        <v>16152.9</v>
      </c>
    </row>
    <row r="1794" spans="1:3" x14ac:dyDescent="0.2">
      <c r="A1794" s="3">
        <v>5121000437</v>
      </c>
      <c r="B1794" s="2" t="s">
        <v>539</v>
      </c>
      <c r="C1794" s="1">
        <v>7025.98</v>
      </c>
    </row>
    <row r="1795" spans="1:3" x14ac:dyDescent="0.2">
      <c r="A1795" s="3">
        <v>5151001412</v>
      </c>
      <c r="B1795" s="2" t="s">
        <v>601</v>
      </c>
      <c r="C1795" s="1">
        <v>15901.05</v>
      </c>
    </row>
    <row r="1796" spans="1:3" x14ac:dyDescent="0.2">
      <c r="A1796" s="3">
        <v>5651000702</v>
      </c>
      <c r="B1796" s="2" t="s">
        <v>709</v>
      </c>
      <c r="C1796" s="1">
        <v>22430</v>
      </c>
    </row>
    <row r="1797" spans="1:3" x14ac:dyDescent="0.2">
      <c r="A1797" s="3">
        <v>5651000694</v>
      </c>
      <c r="B1797" s="2" t="s">
        <v>709</v>
      </c>
      <c r="C1797" s="1">
        <v>22430</v>
      </c>
    </row>
    <row r="1798" spans="1:3" x14ac:dyDescent="0.2">
      <c r="A1798" s="3">
        <v>5651000696</v>
      </c>
      <c r="B1798" s="2" t="s">
        <v>709</v>
      </c>
      <c r="C1798" s="1">
        <v>22430</v>
      </c>
    </row>
    <row r="1799" spans="1:3" x14ac:dyDescent="0.2">
      <c r="A1799" s="3">
        <v>5651000699</v>
      </c>
      <c r="B1799" s="2" t="s">
        <v>709</v>
      </c>
      <c r="C1799" s="1">
        <v>22430</v>
      </c>
    </row>
    <row r="1800" spans="1:3" x14ac:dyDescent="0.2">
      <c r="A1800" s="3">
        <v>5651000705</v>
      </c>
      <c r="B1800" s="2" t="s">
        <v>709</v>
      </c>
      <c r="C1800" s="1">
        <v>22430</v>
      </c>
    </row>
    <row r="1801" spans="1:3" x14ac:dyDescent="0.2">
      <c r="A1801" s="3">
        <v>5151001428</v>
      </c>
      <c r="B1801" s="2" t="s">
        <v>604</v>
      </c>
      <c r="C1801" s="1">
        <v>12670.88</v>
      </c>
    </row>
    <row r="1802" spans="1:3" x14ac:dyDescent="0.2">
      <c r="A1802" s="3">
        <v>5151001566</v>
      </c>
      <c r="B1802" s="2" t="s">
        <v>724</v>
      </c>
      <c r="C1802" s="1">
        <v>6948.4</v>
      </c>
    </row>
    <row r="1803" spans="1:3" x14ac:dyDescent="0.2">
      <c r="A1803" s="3">
        <v>5151001426</v>
      </c>
      <c r="B1803" s="2" t="s">
        <v>601</v>
      </c>
      <c r="C1803" s="1">
        <v>9900</v>
      </c>
    </row>
    <row r="1804" spans="1:3" x14ac:dyDescent="0.2">
      <c r="A1804" s="3">
        <v>5651000614</v>
      </c>
      <c r="B1804" s="2" t="s">
        <v>709</v>
      </c>
      <c r="C1804" s="1">
        <v>27444.75</v>
      </c>
    </row>
    <row r="1805" spans="1:3" x14ac:dyDescent="0.2">
      <c r="A1805" s="3">
        <v>5151001430</v>
      </c>
      <c r="B1805" s="2" t="s">
        <v>604</v>
      </c>
      <c r="C1805" s="1">
        <v>12670.88</v>
      </c>
    </row>
    <row r="1806" spans="1:3" x14ac:dyDescent="0.2">
      <c r="A1806" s="3">
        <v>5151001432</v>
      </c>
      <c r="B1806" s="2" t="s">
        <v>259</v>
      </c>
      <c r="C1806" s="1">
        <v>14005.16</v>
      </c>
    </row>
    <row r="1807" spans="1:3" x14ac:dyDescent="0.2">
      <c r="A1807" s="3">
        <v>5651000620</v>
      </c>
      <c r="B1807" s="2" t="s">
        <v>709</v>
      </c>
      <c r="C1807" s="1">
        <v>27959</v>
      </c>
    </row>
    <row r="1808" spans="1:3" x14ac:dyDescent="0.2">
      <c r="A1808" s="3">
        <v>5651000624</v>
      </c>
      <c r="B1808" s="2" t="s">
        <v>709</v>
      </c>
      <c r="C1808" s="1">
        <v>27959</v>
      </c>
    </row>
    <row r="1809" spans="1:3" x14ac:dyDescent="0.2">
      <c r="A1809" s="3">
        <v>5231000274</v>
      </c>
      <c r="B1809" s="2" t="s">
        <v>614</v>
      </c>
      <c r="C1809" s="1">
        <v>28778.75</v>
      </c>
    </row>
    <row r="1810" spans="1:3" x14ac:dyDescent="0.2">
      <c r="A1810" s="3">
        <v>5151001436</v>
      </c>
      <c r="B1810" s="2" t="s">
        <v>603</v>
      </c>
      <c r="C1810" s="1">
        <v>12500</v>
      </c>
    </row>
    <row r="1811" spans="1:3" x14ac:dyDescent="0.2">
      <c r="A1811" s="3">
        <v>5151001439</v>
      </c>
      <c r="B1811" s="2" t="s">
        <v>604</v>
      </c>
      <c r="C1811" s="1">
        <v>10539.75</v>
      </c>
    </row>
    <row r="1812" spans="1:3" x14ac:dyDescent="0.2">
      <c r="A1812" s="3">
        <v>5151001444</v>
      </c>
      <c r="B1812" s="2" t="s">
        <v>604</v>
      </c>
      <c r="C1812" s="1">
        <v>10539.75</v>
      </c>
    </row>
    <row r="1813" spans="1:3" x14ac:dyDescent="0.2">
      <c r="A1813" s="3">
        <v>5151001446</v>
      </c>
      <c r="B1813" s="2" t="s">
        <v>601</v>
      </c>
      <c r="C1813" s="1">
        <v>9917.6</v>
      </c>
    </row>
    <row r="1814" spans="1:3" x14ac:dyDescent="0.2">
      <c r="A1814" s="3">
        <v>5291000113</v>
      </c>
      <c r="B1814" s="2" t="s">
        <v>723</v>
      </c>
      <c r="C1814" s="1">
        <v>18259.7</v>
      </c>
    </row>
    <row r="1815" spans="1:3" x14ac:dyDescent="0.2">
      <c r="A1815" s="3">
        <v>5291000116</v>
      </c>
      <c r="B1815" s="2" t="s">
        <v>723</v>
      </c>
      <c r="C1815" s="1">
        <v>9619.75</v>
      </c>
    </row>
    <row r="1816" spans="1:3" x14ac:dyDescent="0.2">
      <c r="A1816" s="3">
        <v>5151001450</v>
      </c>
      <c r="B1816" s="2" t="s">
        <v>604</v>
      </c>
      <c r="C1816" s="1">
        <v>10539.75</v>
      </c>
    </row>
    <row r="1817" spans="1:3" x14ac:dyDescent="0.2">
      <c r="A1817" s="3">
        <v>5151001451</v>
      </c>
      <c r="B1817" s="2" t="s">
        <v>604</v>
      </c>
      <c r="C1817" s="1">
        <v>10539.75</v>
      </c>
    </row>
    <row r="1818" spans="1:3" x14ac:dyDescent="0.2">
      <c r="A1818" s="3">
        <v>5291000122</v>
      </c>
      <c r="B1818" s="2" t="s">
        <v>723</v>
      </c>
      <c r="C1818" s="1">
        <v>18259.7</v>
      </c>
    </row>
    <row r="1819" spans="1:3" x14ac:dyDescent="0.2">
      <c r="A1819" s="3">
        <v>5291000124</v>
      </c>
      <c r="B1819" s="2" t="s">
        <v>723</v>
      </c>
      <c r="C1819" s="1">
        <v>18259.7</v>
      </c>
    </row>
    <row r="1820" spans="1:3" x14ac:dyDescent="0.2">
      <c r="A1820" s="3">
        <v>5671000271</v>
      </c>
      <c r="B1820" s="2" t="s">
        <v>619</v>
      </c>
      <c r="C1820" s="1">
        <v>9690</v>
      </c>
    </row>
    <row r="1821" spans="1:3" x14ac:dyDescent="0.2">
      <c r="A1821" s="3">
        <v>5671000273</v>
      </c>
      <c r="B1821" s="2" t="s">
        <v>722</v>
      </c>
      <c r="C1821" s="1">
        <v>96715</v>
      </c>
    </row>
    <row r="1822" spans="1:3" x14ac:dyDescent="0.2">
      <c r="A1822" s="3">
        <v>5651000634</v>
      </c>
      <c r="B1822" s="2" t="s">
        <v>709</v>
      </c>
      <c r="C1822" s="1">
        <v>28778.75</v>
      </c>
    </row>
    <row r="1823" spans="1:3" x14ac:dyDescent="0.2">
      <c r="A1823" s="3">
        <v>5651000637</v>
      </c>
      <c r="B1823" s="2" t="s">
        <v>709</v>
      </c>
      <c r="C1823" s="1">
        <v>28778.75</v>
      </c>
    </row>
    <row r="1824" spans="1:3" x14ac:dyDescent="0.2">
      <c r="A1824" s="3">
        <v>5651000640</v>
      </c>
      <c r="B1824" s="2" t="s">
        <v>709</v>
      </c>
      <c r="C1824" s="1">
        <v>28778.75</v>
      </c>
    </row>
    <row r="1825" spans="1:3" x14ac:dyDescent="0.2">
      <c r="A1825" s="3">
        <v>5651000643</v>
      </c>
      <c r="B1825" s="2" t="s">
        <v>709</v>
      </c>
      <c r="C1825" s="1">
        <v>28778.75</v>
      </c>
    </row>
    <row r="1826" spans="1:3" x14ac:dyDescent="0.2">
      <c r="A1826" s="3">
        <v>5231000276</v>
      </c>
      <c r="B1826" s="2" t="s">
        <v>614</v>
      </c>
      <c r="C1826" s="1">
        <v>28778.75</v>
      </c>
    </row>
    <row r="1827" spans="1:3" x14ac:dyDescent="0.2">
      <c r="A1827" s="3">
        <v>5151001454</v>
      </c>
      <c r="B1827" s="2" t="s">
        <v>604</v>
      </c>
      <c r="C1827" s="1">
        <v>6089.85</v>
      </c>
    </row>
    <row r="1828" spans="1:3" x14ac:dyDescent="0.2">
      <c r="A1828" s="3">
        <v>5651000645</v>
      </c>
      <c r="B1828" s="2" t="s">
        <v>709</v>
      </c>
      <c r="C1828" s="1">
        <v>21916.13</v>
      </c>
    </row>
    <row r="1829" spans="1:3" x14ac:dyDescent="0.2">
      <c r="A1829" s="3">
        <v>5651000744</v>
      </c>
      <c r="B1829" s="2" t="s">
        <v>720</v>
      </c>
      <c r="C1829" s="1">
        <v>3795</v>
      </c>
    </row>
    <row r="1830" spans="1:3" x14ac:dyDescent="0.2">
      <c r="A1830" s="3">
        <v>5651000762</v>
      </c>
      <c r="B1830" s="2" t="s">
        <v>720</v>
      </c>
      <c r="C1830" s="1">
        <v>12592.5</v>
      </c>
    </row>
    <row r="1831" spans="1:3" x14ac:dyDescent="0.2">
      <c r="A1831" s="3">
        <v>5651000764</v>
      </c>
      <c r="B1831" s="2" t="s">
        <v>720</v>
      </c>
      <c r="C1831" s="1">
        <v>4876</v>
      </c>
    </row>
    <row r="1832" spans="1:3" x14ac:dyDescent="0.2">
      <c r="A1832" s="3">
        <v>5651000807</v>
      </c>
      <c r="B1832" s="2" t="s">
        <v>720</v>
      </c>
      <c r="C1832" s="1">
        <v>24940</v>
      </c>
    </row>
    <row r="1833" spans="1:3" x14ac:dyDescent="0.2">
      <c r="A1833" s="3">
        <v>5651000809</v>
      </c>
      <c r="B1833" s="2" t="s">
        <v>720</v>
      </c>
      <c r="C1833" s="1">
        <v>24940</v>
      </c>
    </row>
    <row r="1834" spans="1:3" x14ac:dyDescent="0.2">
      <c r="A1834" s="3">
        <v>5651000811</v>
      </c>
      <c r="B1834" s="2" t="s">
        <v>720</v>
      </c>
      <c r="C1834" s="1">
        <v>24940</v>
      </c>
    </row>
    <row r="1835" spans="1:3" x14ac:dyDescent="0.2">
      <c r="A1835" s="3">
        <v>5651000816</v>
      </c>
      <c r="B1835" s="2" t="s">
        <v>720</v>
      </c>
      <c r="C1835" s="1">
        <v>24940</v>
      </c>
    </row>
    <row r="1836" spans="1:3" x14ac:dyDescent="0.2">
      <c r="A1836" s="3">
        <v>5651000818</v>
      </c>
      <c r="B1836" s="2" t="s">
        <v>720</v>
      </c>
      <c r="C1836" s="1">
        <v>24940</v>
      </c>
    </row>
    <row r="1837" spans="1:3" x14ac:dyDescent="0.2">
      <c r="A1837" s="3">
        <v>5651000826</v>
      </c>
      <c r="B1837" s="2" t="s">
        <v>720</v>
      </c>
      <c r="C1837" s="1">
        <v>24940</v>
      </c>
    </row>
    <row r="1838" spans="1:3" x14ac:dyDescent="0.2">
      <c r="A1838" s="3">
        <v>5651000828</v>
      </c>
      <c r="B1838" s="2" t="s">
        <v>720</v>
      </c>
      <c r="C1838" s="1">
        <v>24940</v>
      </c>
    </row>
    <row r="1839" spans="1:3" x14ac:dyDescent="0.2">
      <c r="A1839" s="3">
        <v>5651000831</v>
      </c>
      <c r="B1839" s="2" t="s">
        <v>720</v>
      </c>
      <c r="C1839" s="1">
        <v>24940</v>
      </c>
    </row>
    <row r="1840" spans="1:3" x14ac:dyDescent="0.2">
      <c r="A1840" s="3">
        <v>5651000834</v>
      </c>
      <c r="B1840" s="2" t="s">
        <v>720</v>
      </c>
      <c r="C1840" s="1">
        <v>24940</v>
      </c>
    </row>
    <row r="1841" spans="1:3" x14ac:dyDescent="0.2">
      <c r="A1841" s="3">
        <v>5651000836</v>
      </c>
      <c r="B1841" s="2" t="s">
        <v>720</v>
      </c>
      <c r="C1841" s="1">
        <v>31019.16</v>
      </c>
    </row>
    <row r="1842" spans="1:3" x14ac:dyDescent="0.2">
      <c r="A1842" s="3">
        <v>5651000838</v>
      </c>
      <c r="B1842" s="2" t="s">
        <v>720</v>
      </c>
      <c r="C1842" s="1">
        <v>31019.16</v>
      </c>
    </row>
    <row r="1843" spans="1:3" x14ac:dyDescent="0.2">
      <c r="A1843" s="3">
        <v>5651000842</v>
      </c>
      <c r="B1843" s="2" t="s">
        <v>720</v>
      </c>
      <c r="C1843" s="1">
        <v>24728.57</v>
      </c>
    </row>
    <row r="1844" spans="1:3" x14ac:dyDescent="0.2">
      <c r="A1844" s="3">
        <v>5651000845</v>
      </c>
      <c r="B1844" s="2" t="s">
        <v>720</v>
      </c>
      <c r="C1844" s="1">
        <v>46414.47</v>
      </c>
    </row>
    <row r="1845" spans="1:3" x14ac:dyDescent="0.2">
      <c r="A1845" s="3">
        <v>5651000864</v>
      </c>
      <c r="B1845" s="2" t="s">
        <v>720</v>
      </c>
      <c r="C1845" s="1">
        <v>3535</v>
      </c>
    </row>
    <row r="1846" spans="1:3" x14ac:dyDescent="0.2">
      <c r="A1846" s="3">
        <v>5651000873</v>
      </c>
      <c r="B1846" s="2" t="s">
        <v>720</v>
      </c>
      <c r="C1846" s="1">
        <v>3795</v>
      </c>
    </row>
    <row r="1847" spans="1:3" x14ac:dyDescent="0.2">
      <c r="A1847" s="3">
        <v>5651000882</v>
      </c>
      <c r="B1847" s="2" t="s">
        <v>720</v>
      </c>
      <c r="C1847" s="1">
        <v>6453.55</v>
      </c>
    </row>
    <row r="1848" spans="1:3" x14ac:dyDescent="0.2">
      <c r="A1848" s="3">
        <v>5651000885</v>
      </c>
      <c r="B1848" s="2" t="s">
        <v>720</v>
      </c>
      <c r="C1848" s="1">
        <v>29670</v>
      </c>
    </row>
    <row r="1849" spans="1:3" x14ac:dyDescent="0.2">
      <c r="A1849" s="3">
        <v>5651000887</v>
      </c>
      <c r="B1849" s="2" t="s">
        <v>720</v>
      </c>
      <c r="C1849" s="1">
        <v>29670</v>
      </c>
    </row>
    <row r="1850" spans="1:3" x14ac:dyDescent="0.2">
      <c r="A1850" s="3">
        <v>5651000889</v>
      </c>
      <c r="B1850" s="2" t="s">
        <v>720</v>
      </c>
      <c r="C1850" s="1">
        <v>29670</v>
      </c>
    </row>
    <row r="1851" spans="1:3" x14ac:dyDescent="0.2">
      <c r="A1851" s="3">
        <v>5651000908</v>
      </c>
      <c r="B1851" s="2" t="s">
        <v>720</v>
      </c>
      <c r="C1851" s="1">
        <v>17376.5</v>
      </c>
    </row>
    <row r="1852" spans="1:3" x14ac:dyDescent="0.2">
      <c r="A1852" s="3">
        <v>5651000903</v>
      </c>
      <c r="B1852" s="2" t="s">
        <v>721</v>
      </c>
      <c r="C1852" s="1">
        <v>5115</v>
      </c>
    </row>
    <row r="1853" spans="1:3" x14ac:dyDescent="0.2">
      <c r="A1853" s="3">
        <v>5651000906</v>
      </c>
      <c r="B1853" s="2" t="s">
        <v>720</v>
      </c>
      <c r="C1853" s="1">
        <v>2863.5</v>
      </c>
    </row>
    <row r="1854" spans="1:3" x14ac:dyDescent="0.2">
      <c r="A1854" s="3">
        <v>5651000911</v>
      </c>
      <c r="B1854" s="2" t="s">
        <v>720</v>
      </c>
      <c r="C1854" s="1">
        <v>3481</v>
      </c>
    </row>
    <row r="1855" spans="1:3" x14ac:dyDescent="0.2">
      <c r="A1855" s="3">
        <v>5651000914</v>
      </c>
      <c r="B1855" s="2" t="s">
        <v>720</v>
      </c>
      <c r="C1855" s="1">
        <v>3317.75</v>
      </c>
    </row>
    <row r="1856" spans="1:3" x14ac:dyDescent="0.2">
      <c r="A1856" s="3">
        <v>5651000917</v>
      </c>
      <c r="B1856" s="2" t="s">
        <v>720</v>
      </c>
      <c r="C1856" s="1">
        <v>3949.97</v>
      </c>
    </row>
    <row r="1857" spans="1:3" x14ac:dyDescent="0.2">
      <c r="A1857" s="3">
        <v>5651000926</v>
      </c>
      <c r="B1857" s="2" t="s">
        <v>720</v>
      </c>
      <c r="C1857" s="1">
        <v>46414.47</v>
      </c>
    </row>
    <row r="1858" spans="1:3" x14ac:dyDescent="0.2">
      <c r="A1858" s="3">
        <v>5191000243</v>
      </c>
      <c r="B1858" s="2" t="s">
        <v>715</v>
      </c>
      <c r="C1858" s="1">
        <v>8356.6200000000008</v>
      </c>
    </row>
    <row r="1859" spans="1:3" x14ac:dyDescent="0.2">
      <c r="A1859" s="3">
        <v>5151001235</v>
      </c>
      <c r="B1859" s="2" t="s">
        <v>603</v>
      </c>
      <c r="C1859" s="1">
        <v>17779.939999999999</v>
      </c>
    </row>
    <row r="1860" spans="1:3" x14ac:dyDescent="0.2">
      <c r="A1860" s="3">
        <v>5111001809</v>
      </c>
      <c r="B1860" s="2" t="s">
        <v>55</v>
      </c>
      <c r="C1860" s="1">
        <v>9039</v>
      </c>
    </row>
    <row r="1861" spans="1:3" x14ac:dyDescent="0.2">
      <c r="A1861" s="3">
        <v>5191000244</v>
      </c>
      <c r="B1861" s="2" t="s">
        <v>715</v>
      </c>
      <c r="C1861" s="1">
        <v>8356.6200000000008</v>
      </c>
    </row>
    <row r="1862" spans="1:3" x14ac:dyDescent="0.2">
      <c r="A1862" s="3">
        <v>5191000245</v>
      </c>
      <c r="B1862" s="2" t="s">
        <v>715</v>
      </c>
      <c r="C1862" s="1">
        <v>8356.6200000000008</v>
      </c>
    </row>
    <row r="1863" spans="1:3" x14ac:dyDescent="0.2">
      <c r="A1863" s="3">
        <v>5151001242</v>
      </c>
      <c r="B1863" s="2" t="s">
        <v>601</v>
      </c>
      <c r="C1863" s="1">
        <v>19175.990000000002</v>
      </c>
    </row>
    <row r="1864" spans="1:3" x14ac:dyDescent="0.2">
      <c r="A1864" s="3">
        <v>5151001243</v>
      </c>
      <c r="B1864" s="2" t="s">
        <v>604</v>
      </c>
      <c r="C1864" s="1">
        <v>6089.85</v>
      </c>
    </row>
    <row r="1865" spans="1:3" x14ac:dyDescent="0.2">
      <c r="A1865" s="3">
        <v>5151001246</v>
      </c>
      <c r="B1865" s="2" t="s">
        <v>601</v>
      </c>
      <c r="C1865" s="1">
        <v>60000</v>
      </c>
    </row>
    <row r="1866" spans="1:3" x14ac:dyDescent="0.2">
      <c r="A1866" s="3">
        <v>5151001317</v>
      </c>
      <c r="B1866" s="2" t="s">
        <v>603</v>
      </c>
      <c r="C1866" s="1">
        <v>11600</v>
      </c>
    </row>
    <row r="1867" spans="1:3" x14ac:dyDescent="0.2">
      <c r="A1867" s="3">
        <v>5121000434</v>
      </c>
      <c r="B1867" s="2" t="s">
        <v>719</v>
      </c>
      <c r="C1867" s="1">
        <v>21005.49</v>
      </c>
    </row>
    <row r="1868" spans="1:3" x14ac:dyDescent="0.2">
      <c r="A1868" s="3">
        <v>5191000253</v>
      </c>
      <c r="B1868" s="2" t="s">
        <v>718</v>
      </c>
      <c r="C1868" s="1">
        <v>15779.43</v>
      </c>
    </row>
    <row r="1869" spans="1:3" x14ac:dyDescent="0.2">
      <c r="A1869" s="3">
        <v>5151001324</v>
      </c>
      <c r="B1869" s="2" t="s">
        <v>259</v>
      </c>
      <c r="C1869" s="1">
        <v>4626.45</v>
      </c>
    </row>
    <row r="1870" spans="1:3" x14ac:dyDescent="0.2">
      <c r="A1870" s="3">
        <v>5651000578</v>
      </c>
      <c r="B1870" s="2" t="s">
        <v>717</v>
      </c>
      <c r="C1870" s="1">
        <v>4312</v>
      </c>
    </row>
    <row r="1871" spans="1:3" x14ac:dyDescent="0.2">
      <c r="A1871" s="3">
        <v>5151001326</v>
      </c>
      <c r="B1871" s="2" t="s">
        <v>604</v>
      </c>
      <c r="C1871" s="1">
        <v>13570</v>
      </c>
    </row>
    <row r="1872" spans="1:3" x14ac:dyDescent="0.2">
      <c r="A1872" s="3">
        <v>5231000265</v>
      </c>
      <c r="B1872" s="2" t="s">
        <v>602</v>
      </c>
      <c r="C1872" s="1">
        <v>4600</v>
      </c>
    </row>
    <row r="1873" spans="1:3" x14ac:dyDescent="0.2">
      <c r="A1873" s="3">
        <v>5651000580</v>
      </c>
      <c r="B1873" s="2" t="s">
        <v>611</v>
      </c>
      <c r="C1873" s="1">
        <v>62462.25</v>
      </c>
    </row>
    <row r="1874" spans="1:3" x14ac:dyDescent="0.2">
      <c r="A1874" s="3">
        <v>5211000128</v>
      </c>
      <c r="B1874" s="2" t="s">
        <v>716</v>
      </c>
      <c r="C1874" s="1">
        <v>62462.25</v>
      </c>
    </row>
    <row r="1875" spans="1:3" x14ac:dyDescent="0.2">
      <c r="A1875" s="3">
        <v>5191000255</v>
      </c>
      <c r="B1875" s="2" t="s">
        <v>715</v>
      </c>
      <c r="C1875" s="1">
        <v>6706.8</v>
      </c>
    </row>
    <row r="1876" spans="1:3" x14ac:dyDescent="0.2">
      <c r="A1876" s="3">
        <v>5111001867</v>
      </c>
      <c r="B1876" s="2" t="s">
        <v>600</v>
      </c>
      <c r="C1876" s="1">
        <v>10434.780000000001</v>
      </c>
    </row>
    <row r="1877" spans="1:3" x14ac:dyDescent="0.2">
      <c r="A1877" s="3">
        <v>5151001334</v>
      </c>
      <c r="B1877" s="2" t="s">
        <v>604</v>
      </c>
      <c r="C1877" s="1">
        <v>10869.8</v>
      </c>
    </row>
    <row r="1878" spans="1:3" x14ac:dyDescent="0.2">
      <c r="A1878" s="3">
        <v>5651000642</v>
      </c>
      <c r="B1878" s="2" t="s">
        <v>709</v>
      </c>
      <c r="C1878" s="1">
        <v>28778.75</v>
      </c>
    </row>
    <row r="1879" spans="1:3" x14ac:dyDescent="0.2">
      <c r="A1879" s="3">
        <v>5651000636</v>
      </c>
      <c r="B1879" s="2" t="s">
        <v>709</v>
      </c>
      <c r="C1879" s="1">
        <v>28778.75</v>
      </c>
    </row>
    <row r="1880" spans="1:3" x14ac:dyDescent="0.2">
      <c r="A1880" s="3">
        <v>5651000638</v>
      </c>
      <c r="B1880" s="2" t="s">
        <v>709</v>
      </c>
      <c r="C1880" s="1">
        <v>28778.75</v>
      </c>
    </row>
    <row r="1881" spans="1:3" x14ac:dyDescent="0.2">
      <c r="A1881" s="3">
        <v>5651000639</v>
      </c>
      <c r="B1881" s="2" t="s">
        <v>709</v>
      </c>
      <c r="C1881" s="1">
        <v>28778.75</v>
      </c>
    </row>
    <row r="1882" spans="1:3" x14ac:dyDescent="0.2">
      <c r="A1882" s="3">
        <v>5151001452</v>
      </c>
      <c r="B1882" s="2" t="s">
        <v>58</v>
      </c>
      <c r="C1882" s="1">
        <v>9173</v>
      </c>
    </row>
    <row r="1883" spans="1:3" x14ac:dyDescent="0.2">
      <c r="A1883" s="3">
        <v>5151001456</v>
      </c>
      <c r="B1883" s="2" t="s">
        <v>604</v>
      </c>
      <c r="C1883" s="1">
        <v>6089.85</v>
      </c>
    </row>
    <row r="1884" spans="1:3" x14ac:dyDescent="0.2">
      <c r="A1884" s="3">
        <v>5151001458</v>
      </c>
      <c r="B1884" s="2" t="s">
        <v>603</v>
      </c>
      <c r="C1884" s="1">
        <v>12500</v>
      </c>
    </row>
    <row r="1885" spans="1:3" x14ac:dyDescent="0.2">
      <c r="A1885" s="3">
        <v>5651000646</v>
      </c>
      <c r="B1885" s="2" t="s">
        <v>709</v>
      </c>
      <c r="C1885" s="1">
        <v>21916.13</v>
      </c>
    </row>
    <row r="1886" spans="1:3" x14ac:dyDescent="0.2">
      <c r="A1886" s="3">
        <v>5651000647</v>
      </c>
      <c r="B1886" s="2" t="s">
        <v>709</v>
      </c>
      <c r="C1886" s="1">
        <v>21916.13</v>
      </c>
    </row>
    <row r="1887" spans="1:3" x14ac:dyDescent="0.2">
      <c r="A1887" s="3">
        <v>5411000195</v>
      </c>
      <c r="B1887" s="2" t="s">
        <v>628</v>
      </c>
      <c r="C1887" s="1">
        <v>131000</v>
      </c>
    </row>
    <row r="1888" spans="1:3" x14ac:dyDescent="0.2">
      <c r="A1888" s="3">
        <v>5411000197</v>
      </c>
      <c r="B1888" s="2" t="s">
        <v>628</v>
      </c>
      <c r="C1888" s="1">
        <v>120500</v>
      </c>
    </row>
    <row r="1889" spans="1:3" x14ac:dyDescent="0.2">
      <c r="A1889" s="3">
        <v>5191000266</v>
      </c>
      <c r="B1889" s="2" t="s">
        <v>714</v>
      </c>
      <c r="C1889" s="1">
        <v>41728.800000000003</v>
      </c>
    </row>
    <row r="1890" spans="1:3" x14ac:dyDescent="0.2">
      <c r="A1890" s="3">
        <v>5611000016</v>
      </c>
      <c r="B1890" s="2" t="s">
        <v>711</v>
      </c>
      <c r="C1890" s="1">
        <v>23028.1</v>
      </c>
    </row>
    <row r="1891" spans="1:3" x14ac:dyDescent="0.2">
      <c r="A1891" s="3">
        <v>5411000199</v>
      </c>
      <c r="B1891" s="2" t="s">
        <v>628</v>
      </c>
      <c r="C1891" s="1">
        <v>157500</v>
      </c>
    </row>
    <row r="1892" spans="1:3" x14ac:dyDescent="0.2">
      <c r="A1892" s="3">
        <v>5411000202</v>
      </c>
      <c r="B1892" s="2" t="s">
        <v>628</v>
      </c>
      <c r="C1892" s="1">
        <v>165000</v>
      </c>
    </row>
    <row r="1893" spans="1:3" x14ac:dyDescent="0.2">
      <c r="A1893" s="3">
        <v>5151001518</v>
      </c>
      <c r="B1893" s="2" t="s">
        <v>713</v>
      </c>
      <c r="C1893" s="1">
        <v>3863.7</v>
      </c>
    </row>
    <row r="1894" spans="1:3" x14ac:dyDescent="0.2">
      <c r="A1894" s="3">
        <v>5411000203</v>
      </c>
      <c r="B1894" s="2" t="s">
        <v>628</v>
      </c>
      <c r="C1894" s="1">
        <v>101380</v>
      </c>
    </row>
    <row r="1895" spans="1:3" x14ac:dyDescent="0.2">
      <c r="A1895" s="3">
        <v>5411000205</v>
      </c>
      <c r="B1895" s="2" t="s">
        <v>628</v>
      </c>
      <c r="C1895" s="1">
        <v>170822</v>
      </c>
    </row>
    <row r="1896" spans="1:3" x14ac:dyDescent="0.2">
      <c r="A1896" s="3">
        <v>5151001521</v>
      </c>
      <c r="B1896" s="2" t="s">
        <v>601</v>
      </c>
      <c r="C1896" s="1">
        <v>12963</v>
      </c>
    </row>
    <row r="1897" spans="1:3" x14ac:dyDescent="0.2">
      <c r="A1897" s="3">
        <v>5671000276</v>
      </c>
      <c r="B1897" s="2" t="s">
        <v>712</v>
      </c>
      <c r="C1897" s="1">
        <v>7130</v>
      </c>
    </row>
    <row r="1898" spans="1:3" x14ac:dyDescent="0.2">
      <c r="A1898" s="3">
        <v>5611000019</v>
      </c>
      <c r="B1898" s="2" t="s">
        <v>711</v>
      </c>
      <c r="C1898" s="1">
        <v>23028.1</v>
      </c>
    </row>
    <row r="1899" spans="1:3" x14ac:dyDescent="0.2">
      <c r="A1899" s="3">
        <v>5411000208</v>
      </c>
      <c r="B1899" s="2" t="s">
        <v>628</v>
      </c>
      <c r="C1899" s="1">
        <v>708855</v>
      </c>
    </row>
    <row r="1900" spans="1:3" x14ac:dyDescent="0.2">
      <c r="A1900" s="3">
        <v>5411000210</v>
      </c>
      <c r="B1900" s="2" t="s">
        <v>628</v>
      </c>
      <c r="C1900" s="1">
        <v>287000</v>
      </c>
    </row>
    <row r="1901" spans="1:3" x14ac:dyDescent="0.2">
      <c r="A1901" s="3">
        <v>5651000681</v>
      </c>
      <c r="B1901" s="2" t="s">
        <v>709</v>
      </c>
      <c r="C1901" s="1">
        <v>27500</v>
      </c>
    </row>
    <row r="1902" spans="1:3" x14ac:dyDescent="0.2">
      <c r="A1902" s="3">
        <v>5411000219</v>
      </c>
      <c r="B1902" s="2" t="s">
        <v>628</v>
      </c>
      <c r="C1902" s="1">
        <v>160631</v>
      </c>
    </row>
    <row r="1903" spans="1:3" x14ac:dyDescent="0.2">
      <c r="A1903" s="3">
        <v>5671000256</v>
      </c>
      <c r="B1903" s="2" t="s">
        <v>640</v>
      </c>
      <c r="C1903" s="1">
        <v>3325</v>
      </c>
    </row>
    <row r="1904" spans="1:3" x14ac:dyDescent="0.2">
      <c r="A1904" s="3">
        <v>5151001337</v>
      </c>
      <c r="B1904" s="2" t="s">
        <v>603</v>
      </c>
      <c r="C1904" s="1">
        <v>10869.8</v>
      </c>
    </row>
    <row r="1905" spans="1:3" x14ac:dyDescent="0.2">
      <c r="A1905" s="3">
        <v>5111001868</v>
      </c>
      <c r="B1905" s="2" t="s">
        <v>473</v>
      </c>
      <c r="C1905" s="1">
        <v>8121.3</v>
      </c>
    </row>
    <row r="1906" spans="1:3" x14ac:dyDescent="0.2">
      <c r="A1906" s="3">
        <v>5111001876</v>
      </c>
      <c r="B1906" s="2" t="s">
        <v>473</v>
      </c>
      <c r="C1906" s="1">
        <v>8121.3</v>
      </c>
    </row>
    <row r="1907" spans="1:3" x14ac:dyDescent="0.2">
      <c r="A1907" s="3">
        <v>5321000001</v>
      </c>
      <c r="B1907" s="2" t="s">
        <v>710</v>
      </c>
      <c r="C1907" s="1">
        <v>3800</v>
      </c>
    </row>
    <row r="1908" spans="1:3" x14ac:dyDescent="0.2">
      <c r="A1908" s="3">
        <v>5151001338</v>
      </c>
      <c r="B1908" s="2" t="s">
        <v>601</v>
      </c>
      <c r="C1908" s="1">
        <v>14600</v>
      </c>
    </row>
    <row r="1909" spans="1:3" x14ac:dyDescent="0.2">
      <c r="A1909" s="3">
        <v>5651000581</v>
      </c>
      <c r="B1909" s="2" t="s">
        <v>646</v>
      </c>
      <c r="C1909" s="1">
        <v>17614.580000000002</v>
      </c>
    </row>
    <row r="1910" spans="1:3" x14ac:dyDescent="0.2">
      <c r="A1910" s="3">
        <v>5151001343</v>
      </c>
      <c r="B1910" s="2" t="s">
        <v>603</v>
      </c>
      <c r="C1910" s="1">
        <v>17614.580000000002</v>
      </c>
    </row>
    <row r="1911" spans="1:3" x14ac:dyDescent="0.2">
      <c r="A1911" s="3">
        <v>5151001345</v>
      </c>
      <c r="B1911" s="2" t="s">
        <v>603</v>
      </c>
      <c r="C1911" s="1">
        <v>17614.580000000002</v>
      </c>
    </row>
    <row r="1912" spans="1:3" x14ac:dyDescent="0.2">
      <c r="A1912" s="3">
        <v>5651000583</v>
      </c>
      <c r="B1912" s="2" t="s">
        <v>646</v>
      </c>
      <c r="C1912" s="1">
        <v>17614.580000000002</v>
      </c>
    </row>
    <row r="1913" spans="1:3" x14ac:dyDescent="0.2">
      <c r="A1913" s="3">
        <v>5151001348</v>
      </c>
      <c r="B1913" s="2" t="s">
        <v>604</v>
      </c>
      <c r="C1913" s="1">
        <v>17614.580000000002</v>
      </c>
    </row>
    <row r="1914" spans="1:3" x14ac:dyDescent="0.2">
      <c r="A1914" s="3">
        <v>5151001350</v>
      </c>
      <c r="B1914" s="2" t="s">
        <v>604</v>
      </c>
      <c r="C1914" s="1">
        <v>17614.580000000002</v>
      </c>
    </row>
    <row r="1915" spans="1:3" x14ac:dyDescent="0.2">
      <c r="A1915" s="3">
        <v>5651000586</v>
      </c>
      <c r="B1915" s="2" t="s">
        <v>646</v>
      </c>
      <c r="C1915" s="1">
        <v>17614.580000000002</v>
      </c>
    </row>
    <row r="1916" spans="1:3" x14ac:dyDescent="0.2">
      <c r="A1916" s="3">
        <v>5651000587</v>
      </c>
      <c r="B1916" s="2" t="s">
        <v>646</v>
      </c>
      <c r="C1916" s="1">
        <v>17614.580000000002</v>
      </c>
    </row>
    <row r="1917" spans="1:3" x14ac:dyDescent="0.2">
      <c r="A1917" s="3">
        <v>5151001355</v>
      </c>
      <c r="B1917" s="2" t="s">
        <v>603</v>
      </c>
      <c r="C1917" s="1">
        <v>17614.580000000002</v>
      </c>
    </row>
    <row r="1918" spans="1:3" x14ac:dyDescent="0.2">
      <c r="A1918" s="3">
        <v>5151001357</v>
      </c>
      <c r="B1918" s="2" t="s">
        <v>603</v>
      </c>
      <c r="C1918" s="1">
        <v>17614.580000000002</v>
      </c>
    </row>
    <row r="1919" spans="1:3" x14ac:dyDescent="0.2">
      <c r="A1919" s="3">
        <v>5151001358</v>
      </c>
      <c r="B1919" s="2" t="s">
        <v>604</v>
      </c>
      <c r="C1919" s="1">
        <v>17614.580000000002</v>
      </c>
    </row>
    <row r="1920" spans="1:3" x14ac:dyDescent="0.2">
      <c r="A1920" s="3">
        <v>5151001359</v>
      </c>
      <c r="B1920" s="2" t="s">
        <v>603</v>
      </c>
      <c r="C1920" s="1">
        <v>17614.580000000002</v>
      </c>
    </row>
    <row r="1921" spans="1:3" x14ac:dyDescent="0.2">
      <c r="A1921" s="3">
        <v>5651000591</v>
      </c>
      <c r="B1921" s="2" t="s">
        <v>646</v>
      </c>
      <c r="C1921" s="1">
        <v>17614.580000000002</v>
      </c>
    </row>
    <row r="1922" spans="1:3" x14ac:dyDescent="0.2">
      <c r="A1922" s="3">
        <v>5651000592</v>
      </c>
      <c r="B1922" s="2" t="s">
        <v>646</v>
      </c>
      <c r="C1922" s="1">
        <v>24150</v>
      </c>
    </row>
    <row r="1923" spans="1:3" x14ac:dyDescent="0.2">
      <c r="A1923" s="3">
        <v>5151001364</v>
      </c>
      <c r="B1923" s="2" t="s">
        <v>603</v>
      </c>
      <c r="C1923" s="1">
        <v>24150</v>
      </c>
    </row>
    <row r="1924" spans="1:3" x14ac:dyDescent="0.2">
      <c r="A1924" s="3">
        <v>5651000593</v>
      </c>
      <c r="B1924" s="2" t="s">
        <v>646</v>
      </c>
      <c r="C1924" s="1">
        <v>24150</v>
      </c>
    </row>
    <row r="1925" spans="1:3" x14ac:dyDescent="0.2">
      <c r="A1925" s="3">
        <v>5151001367</v>
      </c>
      <c r="B1925" s="2" t="s">
        <v>259</v>
      </c>
      <c r="C1925" s="1">
        <v>30360</v>
      </c>
    </row>
    <row r="1926" spans="1:3" x14ac:dyDescent="0.2">
      <c r="A1926" s="3">
        <v>5151001369</v>
      </c>
      <c r="B1926" s="2" t="s">
        <v>259</v>
      </c>
      <c r="C1926" s="1">
        <v>30360</v>
      </c>
    </row>
    <row r="1927" spans="1:3" x14ac:dyDescent="0.2">
      <c r="A1927" s="3">
        <v>5151001372</v>
      </c>
      <c r="B1927" s="2" t="s">
        <v>615</v>
      </c>
      <c r="C1927" s="1">
        <v>7000</v>
      </c>
    </row>
    <row r="1928" spans="1:3" x14ac:dyDescent="0.2">
      <c r="A1928" s="3">
        <v>5151001375</v>
      </c>
      <c r="B1928" s="2" t="s">
        <v>604</v>
      </c>
      <c r="C1928" s="1">
        <v>9901.5</v>
      </c>
    </row>
    <row r="1929" spans="1:3" x14ac:dyDescent="0.2">
      <c r="A1929" s="3">
        <v>5651000594</v>
      </c>
      <c r="B1929" s="2" t="s">
        <v>709</v>
      </c>
      <c r="C1929" s="1">
        <v>27444.75</v>
      </c>
    </row>
    <row r="1930" spans="1:3" x14ac:dyDescent="0.2">
      <c r="A1930" s="3">
        <v>5651000597</v>
      </c>
      <c r="B1930" s="2" t="s">
        <v>709</v>
      </c>
      <c r="C1930" s="1">
        <v>82334.25</v>
      </c>
    </row>
    <row r="1931" spans="1:3" x14ac:dyDescent="0.2">
      <c r="A1931" s="3">
        <v>5231000267</v>
      </c>
      <c r="B1931" s="2" t="s">
        <v>614</v>
      </c>
      <c r="C1931" s="1">
        <v>87100</v>
      </c>
    </row>
    <row r="1932" spans="1:3" x14ac:dyDescent="0.2">
      <c r="A1932" s="3">
        <v>5111001882</v>
      </c>
      <c r="B1932" s="2" t="s">
        <v>671</v>
      </c>
      <c r="C1932" s="1">
        <v>17100.5</v>
      </c>
    </row>
    <row r="1933" spans="1:3" x14ac:dyDescent="0.2">
      <c r="A1933" s="3">
        <v>5291000005</v>
      </c>
      <c r="B1933" s="2" t="s">
        <v>708</v>
      </c>
      <c r="C1933" s="1">
        <v>23475</v>
      </c>
    </row>
    <row r="1934" spans="1:3" x14ac:dyDescent="0.2">
      <c r="A1934" s="3">
        <v>5151000570</v>
      </c>
      <c r="B1934" s="2" t="s">
        <v>707</v>
      </c>
      <c r="C1934" s="1">
        <v>21098.01</v>
      </c>
    </row>
    <row r="1935" spans="1:3" x14ac:dyDescent="0.2">
      <c r="A1935" s="3">
        <v>5291000006</v>
      </c>
      <c r="B1935" s="2" t="s">
        <v>706</v>
      </c>
      <c r="C1935" s="1">
        <v>31250</v>
      </c>
    </row>
    <row r="1936" spans="1:3" x14ac:dyDescent="0.2">
      <c r="A1936" s="3">
        <v>5151000549</v>
      </c>
      <c r="B1936" s="2" t="s">
        <v>101</v>
      </c>
      <c r="C1936" s="1">
        <v>10191.76</v>
      </c>
    </row>
    <row r="1937" spans="1:3" x14ac:dyDescent="0.2">
      <c r="A1937" s="3">
        <v>5151000550</v>
      </c>
      <c r="B1937" s="2" t="s">
        <v>101</v>
      </c>
      <c r="C1937" s="1">
        <v>10191.76</v>
      </c>
    </row>
    <row r="1938" spans="1:3" x14ac:dyDescent="0.2">
      <c r="A1938" s="3">
        <v>5151000551</v>
      </c>
      <c r="B1938" s="2" t="s">
        <v>101</v>
      </c>
      <c r="C1938" s="1">
        <v>10191.76</v>
      </c>
    </row>
    <row r="1939" spans="1:3" x14ac:dyDescent="0.2">
      <c r="A1939" s="3">
        <v>5151000552</v>
      </c>
      <c r="B1939" s="2" t="s">
        <v>101</v>
      </c>
      <c r="C1939" s="1">
        <v>10191.76</v>
      </c>
    </row>
    <row r="1940" spans="1:3" x14ac:dyDescent="0.2">
      <c r="A1940" s="3">
        <v>5111001081</v>
      </c>
      <c r="B1940" s="2" t="s">
        <v>687</v>
      </c>
      <c r="C1940" s="1">
        <v>1678.99</v>
      </c>
    </row>
    <row r="1941" spans="1:3" x14ac:dyDescent="0.2">
      <c r="A1941" s="3">
        <v>5111001101</v>
      </c>
      <c r="B1941" s="2" t="s">
        <v>705</v>
      </c>
      <c r="C1941" s="1">
        <v>289.01</v>
      </c>
    </row>
    <row r="1942" spans="1:3" x14ac:dyDescent="0.2">
      <c r="A1942" s="3">
        <v>5671000135</v>
      </c>
      <c r="B1942" s="2" t="s">
        <v>704</v>
      </c>
      <c r="C1942" s="1">
        <v>2982.2</v>
      </c>
    </row>
    <row r="1943" spans="1:3" x14ac:dyDescent="0.2">
      <c r="A1943" s="3">
        <v>5421000001</v>
      </c>
      <c r="B1943" s="2" t="s">
        <v>703</v>
      </c>
      <c r="C1943" s="1">
        <v>3944</v>
      </c>
    </row>
    <row r="1944" spans="1:3" x14ac:dyDescent="0.2">
      <c r="A1944" s="3">
        <v>5111001054</v>
      </c>
      <c r="B1944" s="2" t="s">
        <v>298</v>
      </c>
      <c r="C1944" s="1">
        <v>1960</v>
      </c>
    </row>
    <row r="1945" spans="1:3" x14ac:dyDescent="0.2">
      <c r="A1945" s="3">
        <v>5111001055</v>
      </c>
      <c r="B1945" s="2" t="s">
        <v>298</v>
      </c>
      <c r="C1945" s="1">
        <v>1960</v>
      </c>
    </row>
    <row r="1946" spans="1:3" x14ac:dyDescent="0.2">
      <c r="A1946" s="3">
        <v>5111001056</v>
      </c>
      <c r="B1946" s="2" t="s">
        <v>298</v>
      </c>
      <c r="C1946" s="1">
        <v>1960</v>
      </c>
    </row>
    <row r="1947" spans="1:3" x14ac:dyDescent="0.2">
      <c r="A1947" s="3">
        <v>5111001078</v>
      </c>
      <c r="B1947" s="2" t="s">
        <v>687</v>
      </c>
      <c r="C1947" s="1">
        <v>1678.99</v>
      </c>
    </row>
    <row r="1948" spans="1:3" x14ac:dyDescent="0.2">
      <c r="A1948" s="3">
        <v>5111001079</v>
      </c>
      <c r="B1948" s="2" t="s">
        <v>687</v>
      </c>
      <c r="C1948" s="1">
        <v>1678.99</v>
      </c>
    </row>
    <row r="1949" spans="1:3" x14ac:dyDescent="0.2">
      <c r="A1949" s="3">
        <v>5421000002</v>
      </c>
      <c r="B1949" s="2" t="s">
        <v>702</v>
      </c>
      <c r="C1949" s="1">
        <v>118919.48</v>
      </c>
    </row>
    <row r="1950" spans="1:3" x14ac:dyDescent="0.2">
      <c r="A1950" s="3">
        <v>5641000012</v>
      </c>
      <c r="B1950" s="2" t="s">
        <v>701</v>
      </c>
      <c r="C1950" s="1">
        <v>155672</v>
      </c>
    </row>
    <row r="1951" spans="1:3" x14ac:dyDescent="0.2">
      <c r="A1951" s="3">
        <v>5151000554</v>
      </c>
      <c r="B1951" s="2" t="s">
        <v>696</v>
      </c>
      <c r="C1951" s="1">
        <v>15405</v>
      </c>
    </row>
    <row r="1952" spans="1:3" x14ac:dyDescent="0.2">
      <c r="A1952" s="3">
        <v>5151000555</v>
      </c>
      <c r="B1952" s="2" t="s">
        <v>696</v>
      </c>
      <c r="C1952" s="1">
        <v>15405</v>
      </c>
    </row>
    <row r="1953" spans="1:3" x14ac:dyDescent="0.2">
      <c r="A1953" s="3">
        <v>5111001052</v>
      </c>
      <c r="B1953" s="2" t="s">
        <v>599</v>
      </c>
      <c r="C1953" s="1">
        <v>4494.6000000000004</v>
      </c>
    </row>
    <row r="1954" spans="1:3" x14ac:dyDescent="0.2">
      <c r="A1954" s="3">
        <v>5191000137</v>
      </c>
      <c r="B1954" s="2" t="s">
        <v>700</v>
      </c>
      <c r="C1954" s="1">
        <v>4620.28</v>
      </c>
    </row>
    <row r="1955" spans="1:3" x14ac:dyDescent="0.2">
      <c r="A1955" s="3">
        <v>5151000540</v>
      </c>
      <c r="B1955" s="2" t="s">
        <v>90</v>
      </c>
      <c r="C1955" s="1">
        <v>19515.84</v>
      </c>
    </row>
    <row r="1956" spans="1:3" x14ac:dyDescent="0.2">
      <c r="A1956" s="3">
        <v>5151000541</v>
      </c>
      <c r="B1956" s="2" t="s">
        <v>36</v>
      </c>
      <c r="C1956" s="1">
        <v>17875.599999999999</v>
      </c>
    </row>
    <row r="1957" spans="1:3" x14ac:dyDescent="0.2">
      <c r="A1957" s="3">
        <v>5151000558</v>
      </c>
      <c r="B1957" s="2" t="s">
        <v>699</v>
      </c>
      <c r="C1957" s="1">
        <v>1865</v>
      </c>
    </row>
    <row r="1958" spans="1:3" x14ac:dyDescent="0.2">
      <c r="A1958" s="3">
        <v>5151000559</v>
      </c>
      <c r="B1958" s="2" t="s">
        <v>90</v>
      </c>
      <c r="C1958" s="1">
        <v>16212.09</v>
      </c>
    </row>
    <row r="1959" spans="1:3" x14ac:dyDescent="0.2">
      <c r="A1959" s="3">
        <v>5641000011</v>
      </c>
      <c r="B1959" s="2" t="s">
        <v>698</v>
      </c>
      <c r="C1959" s="1">
        <v>6554</v>
      </c>
    </row>
    <row r="1960" spans="1:3" x14ac:dyDescent="0.2">
      <c r="A1960" s="3">
        <v>5151000548</v>
      </c>
      <c r="B1960" s="2" t="s">
        <v>697</v>
      </c>
      <c r="C1960" s="1">
        <v>4542.5600000000004</v>
      </c>
    </row>
    <row r="1961" spans="1:3" x14ac:dyDescent="0.2">
      <c r="A1961" s="3">
        <v>5111001076</v>
      </c>
      <c r="B1961" s="2" t="s">
        <v>687</v>
      </c>
      <c r="C1961" s="1">
        <v>1678.99</v>
      </c>
    </row>
    <row r="1962" spans="1:3" x14ac:dyDescent="0.2">
      <c r="A1962" s="3">
        <v>5111001080</v>
      </c>
      <c r="B1962" s="2" t="s">
        <v>687</v>
      </c>
      <c r="C1962" s="1">
        <v>1678.99</v>
      </c>
    </row>
    <row r="1963" spans="1:3" x14ac:dyDescent="0.2">
      <c r="A1963" s="3">
        <v>5111001082</v>
      </c>
      <c r="B1963" s="2" t="s">
        <v>687</v>
      </c>
      <c r="C1963" s="1">
        <v>1678.99</v>
      </c>
    </row>
    <row r="1964" spans="1:3" x14ac:dyDescent="0.2">
      <c r="A1964" s="3">
        <v>5231000073</v>
      </c>
      <c r="B1964" s="2" t="s">
        <v>691</v>
      </c>
      <c r="C1964" s="1">
        <v>9966</v>
      </c>
    </row>
    <row r="1965" spans="1:3" x14ac:dyDescent="0.2">
      <c r="A1965" s="3">
        <v>5151000553</v>
      </c>
      <c r="B1965" s="2" t="s">
        <v>696</v>
      </c>
      <c r="C1965" s="1">
        <v>15405</v>
      </c>
    </row>
    <row r="1966" spans="1:3" x14ac:dyDescent="0.2">
      <c r="A1966" s="3">
        <v>5151000556</v>
      </c>
      <c r="B1966" s="2" t="s">
        <v>695</v>
      </c>
      <c r="C1966" s="1">
        <v>3076.5</v>
      </c>
    </row>
    <row r="1967" spans="1:3" x14ac:dyDescent="0.2">
      <c r="A1967" s="3">
        <v>5151000565</v>
      </c>
      <c r="B1967" s="2" t="s">
        <v>694</v>
      </c>
      <c r="C1967" s="1">
        <v>2030</v>
      </c>
    </row>
    <row r="1968" spans="1:3" x14ac:dyDescent="0.2">
      <c r="A1968" s="3">
        <v>5151000566</v>
      </c>
      <c r="B1968" s="2" t="s">
        <v>693</v>
      </c>
      <c r="C1968" s="1">
        <v>4274.3100000000004</v>
      </c>
    </row>
    <row r="1969" spans="1:3" x14ac:dyDescent="0.2">
      <c r="A1969" s="3">
        <v>5151000567</v>
      </c>
      <c r="B1969" s="2" t="s">
        <v>693</v>
      </c>
      <c r="C1969" s="1">
        <v>4274.3100000000004</v>
      </c>
    </row>
    <row r="1970" spans="1:3" x14ac:dyDescent="0.2">
      <c r="A1970" s="3">
        <v>5151000568</v>
      </c>
      <c r="B1970" s="2" t="s">
        <v>692</v>
      </c>
      <c r="C1970" s="1">
        <v>7364.32</v>
      </c>
    </row>
    <row r="1971" spans="1:3" x14ac:dyDescent="0.2">
      <c r="A1971" s="3">
        <v>5151000569</v>
      </c>
      <c r="B1971" s="2" t="s">
        <v>692</v>
      </c>
      <c r="C1971" s="1">
        <v>7364.32</v>
      </c>
    </row>
    <row r="1972" spans="1:3" x14ac:dyDescent="0.2">
      <c r="A1972" s="3">
        <v>5231000072</v>
      </c>
      <c r="B1972" s="2" t="s">
        <v>691</v>
      </c>
      <c r="C1972" s="1">
        <v>9966</v>
      </c>
    </row>
    <row r="1973" spans="1:3" x14ac:dyDescent="0.2">
      <c r="A1973" s="3">
        <v>5231000074</v>
      </c>
      <c r="B1973" s="2" t="s">
        <v>690</v>
      </c>
      <c r="C1973" s="1">
        <v>4987.26</v>
      </c>
    </row>
    <row r="1974" spans="1:3" x14ac:dyDescent="0.2">
      <c r="A1974" s="3">
        <v>5231000075</v>
      </c>
      <c r="B1974" s="2" t="s">
        <v>690</v>
      </c>
      <c r="C1974" s="1">
        <v>4987.26</v>
      </c>
    </row>
    <row r="1975" spans="1:3" x14ac:dyDescent="0.2">
      <c r="A1975" s="3">
        <v>5151000571</v>
      </c>
      <c r="B1975" s="2" t="s">
        <v>689</v>
      </c>
      <c r="C1975" s="1">
        <v>3999</v>
      </c>
    </row>
    <row r="1976" spans="1:3" x14ac:dyDescent="0.2">
      <c r="A1976" s="3">
        <v>5151001068</v>
      </c>
      <c r="B1976" s="2" t="s">
        <v>604</v>
      </c>
      <c r="C1976" s="1">
        <v>9208.35</v>
      </c>
    </row>
    <row r="1977" spans="1:3" x14ac:dyDescent="0.2">
      <c r="A1977" s="3">
        <v>5111001049</v>
      </c>
      <c r="B1977" s="2" t="s">
        <v>688</v>
      </c>
      <c r="C1977" s="1">
        <v>4495</v>
      </c>
    </row>
    <row r="1978" spans="1:3" x14ac:dyDescent="0.2">
      <c r="A1978" s="3">
        <v>5641000010</v>
      </c>
      <c r="B1978" s="2" t="s">
        <v>67</v>
      </c>
      <c r="C1978" s="1">
        <v>5900</v>
      </c>
    </row>
    <row r="1979" spans="1:3" x14ac:dyDescent="0.2">
      <c r="A1979" s="3">
        <v>5111001077</v>
      </c>
      <c r="B1979" s="2" t="s">
        <v>687</v>
      </c>
      <c r="C1979" s="1">
        <v>1678.99</v>
      </c>
    </row>
    <row r="1980" spans="1:3" x14ac:dyDescent="0.2">
      <c r="A1980" s="3">
        <v>5151000544</v>
      </c>
      <c r="B1980" s="2" t="s">
        <v>686</v>
      </c>
      <c r="C1980" s="1">
        <v>8601.4</v>
      </c>
    </row>
    <row r="1981" spans="1:3" x14ac:dyDescent="0.2">
      <c r="A1981" s="3">
        <v>5151000545</v>
      </c>
      <c r="B1981" s="2" t="s">
        <v>685</v>
      </c>
      <c r="C1981" s="1">
        <v>10444.64</v>
      </c>
    </row>
    <row r="1982" spans="1:3" x14ac:dyDescent="0.2">
      <c r="A1982" s="3">
        <v>5151001753</v>
      </c>
      <c r="B1982" s="2" t="s">
        <v>90</v>
      </c>
      <c r="C1982" s="1">
        <v>24817.040000000001</v>
      </c>
    </row>
    <row r="1983" spans="1:3" x14ac:dyDescent="0.2">
      <c r="A1983" s="3">
        <v>5151001754</v>
      </c>
      <c r="B1983" s="2" t="s">
        <v>90</v>
      </c>
      <c r="C1983" s="1">
        <v>24817.040000000001</v>
      </c>
    </row>
    <row r="1984" spans="1:3" x14ac:dyDescent="0.2">
      <c r="A1984" s="3">
        <v>5671000310</v>
      </c>
      <c r="B1984" s="2" t="s">
        <v>684</v>
      </c>
      <c r="C1984" s="1">
        <v>57188</v>
      </c>
    </row>
    <row r="1985" spans="1:3" x14ac:dyDescent="0.2">
      <c r="A1985" s="3">
        <v>5651000948</v>
      </c>
      <c r="B1985" s="2" t="s">
        <v>683</v>
      </c>
      <c r="C1985" s="1">
        <v>9924.9599999999991</v>
      </c>
    </row>
    <row r="1986" spans="1:3" x14ac:dyDescent="0.2">
      <c r="A1986" s="3">
        <v>5111001977</v>
      </c>
      <c r="B1986" s="2" t="s">
        <v>682</v>
      </c>
      <c r="C1986" s="1">
        <v>6980</v>
      </c>
    </row>
    <row r="1987" spans="1:3" x14ac:dyDescent="0.2">
      <c r="A1987" s="3">
        <v>5111001978</v>
      </c>
      <c r="B1987" s="2" t="s">
        <v>681</v>
      </c>
      <c r="C1987" s="1">
        <v>16477.72</v>
      </c>
    </row>
    <row r="1988" spans="1:3" x14ac:dyDescent="0.2">
      <c r="A1988" s="3">
        <v>5151001751</v>
      </c>
      <c r="B1988" s="2" t="s">
        <v>680</v>
      </c>
      <c r="C1988" s="1">
        <v>15893.16</v>
      </c>
    </row>
    <row r="1989" spans="1:3" x14ac:dyDescent="0.2">
      <c r="A1989" s="3">
        <v>5151001750</v>
      </c>
      <c r="B1989" s="2" t="s">
        <v>680</v>
      </c>
      <c r="C1989" s="1">
        <v>15893.16</v>
      </c>
    </row>
    <row r="1990" spans="1:3" x14ac:dyDescent="0.2">
      <c r="A1990" s="3">
        <v>5651000945</v>
      </c>
      <c r="B1990" s="2" t="s">
        <v>679</v>
      </c>
      <c r="C1990" s="1">
        <v>40000</v>
      </c>
    </row>
    <row r="1991" spans="1:3" x14ac:dyDescent="0.2">
      <c r="A1991" s="3">
        <v>5651000946</v>
      </c>
      <c r="B1991" s="2" t="s">
        <v>679</v>
      </c>
      <c r="C1991" s="1">
        <v>40000</v>
      </c>
    </row>
    <row r="1992" spans="1:3" x14ac:dyDescent="0.2">
      <c r="A1992" s="3">
        <v>5651000947</v>
      </c>
      <c r="B1992" s="2" t="s">
        <v>679</v>
      </c>
      <c r="C1992" s="1">
        <v>40000</v>
      </c>
    </row>
    <row r="1993" spans="1:3" x14ac:dyDescent="0.2">
      <c r="A1993" s="3">
        <v>5151001752</v>
      </c>
      <c r="B1993" s="2" t="s">
        <v>90</v>
      </c>
      <c r="C1993" s="1">
        <v>23694.84</v>
      </c>
    </row>
    <row r="1994" spans="1:3" x14ac:dyDescent="0.2">
      <c r="A1994" s="3">
        <v>5191000300</v>
      </c>
      <c r="B1994" s="2" t="s">
        <v>597</v>
      </c>
      <c r="C1994" s="1">
        <v>40600</v>
      </c>
    </row>
    <row r="1995" spans="1:3" x14ac:dyDescent="0.2">
      <c r="A1995" s="3">
        <v>5191000301</v>
      </c>
      <c r="B1995" s="2" t="s">
        <v>597</v>
      </c>
      <c r="C1995" s="1">
        <v>40600</v>
      </c>
    </row>
    <row r="1996" spans="1:3" x14ac:dyDescent="0.2">
      <c r="A1996" s="3">
        <v>5511000050</v>
      </c>
      <c r="B1996" s="2" t="s">
        <v>643</v>
      </c>
      <c r="C1996" s="1">
        <v>6500</v>
      </c>
    </row>
    <row r="1997" spans="1:3" x14ac:dyDescent="0.2">
      <c r="A1997" s="3">
        <v>5111001677</v>
      </c>
      <c r="B1997" s="2" t="s">
        <v>641</v>
      </c>
      <c r="C1997" s="1">
        <v>15410</v>
      </c>
    </row>
    <row r="1998" spans="1:3" x14ac:dyDescent="0.2">
      <c r="A1998" s="3">
        <v>5111001678</v>
      </c>
      <c r="B1998" s="2" t="s">
        <v>600</v>
      </c>
      <c r="C1998" s="1">
        <v>5043.8999999999996</v>
      </c>
    </row>
    <row r="1999" spans="1:3" x14ac:dyDescent="0.2">
      <c r="A1999" s="3">
        <v>5151000816</v>
      </c>
      <c r="B1999" s="2" t="s">
        <v>204</v>
      </c>
      <c r="C1999" s="1">
        <v>5954.28</v>
      </c>
    </row>
    <row r="2000" spans="1:3" x14ac:dyDescent="0.2">
      <c r="A2000" s="3">
        <v>5151001060</v>
      </c>
      <c r="B2000" s="2" t="s">
        <v>603</v>
      </c>
      <c r="C2000" s="1">
        <v>15550.5</v>
      </c>
    </row>
    <row r="2001" spans="1:3" x14ac:dyDescent="0.2">
      <c r="A2001" s="3">
        <v>5151001062</v>
      </c>
      <c r="B2001" s="2" t="s">
        <v>603</v>
      </c>
      <c r="C2001" s="1">
        <v>15550.5</v>
      </c>
    </row>
    <row r="2002" spans="1:3" x14ac:dyDescent="0.2">
      <c r="A2002" s="3">
        <v>5151001063</v>
      </c>
      <c r="B2002" s="2" t="s">
        <v>604</v>
      </c>
      <c r="C2002" s="1">
        <v>15550.5</v>
      </c>
    </row>
    <row r="2003" spans="1:3" x14ac:dyDescent="0.2">
      <c r="A2003" s="3">
        <v>5151001065</v>
      </c>
      <c r="B2003" s="2" t="s">
        <v>601</v>
      </c>
      <c r="C2003" s="1">
        <v>10346.040000000001</v>
      </c>
    </row>
    <row r="2004" spans="1:3" x14ac:dyDescent="0.2">
      <c r="A2004" s="3">
        <v>5151001066</v>
      </c>
      <c r="B2004" s="2" t="s">
        <v>678</v>
      </c>
      <c r="C2004" s="1">
        <v>31192.400000000001</v>
      </c>
    </row>
    <row r="2005" spans="1:3" x14ac:dyDescent="0.2">
      <c r="A2005" s="3">
        <v>5191000208</v>
      </c>
      <c r="B2005" s="2" t="s">
        <v>396</v>
      </c>
      <c r="C2005" s="1">
        <v>11171.96</v>
      </c>
    </row>
    <row r="2006" spans="1:3" x14ac:dyDescent="0.2">
      <c r="A2006" s="3">
        <v>5411000093</v>
      </c>
      <c r="B2006" s="2" t="s">
        <v>628</v>
      </c>
      <c r="C2006" s="1">
        <v>254000</v>
      </c>
    </row>
    <row r="2007" spans="1:3" x14ac:dyDescent="0.2">
      <c r="A2007" s="3">
        <v>5411000095</v>
      </c>
      <c r="B2007" s="2" t="s">
        <v>628</v>
      </c>
      <c r="C2007" s="1">
        <v>95950.25</v>
      </c>
    </row>
    <row r="2008" spans="1:3" x14ac:dyDescent="0.2">
      <c r="A2008" s="3">
        <v>5411000096</v>
      </c>
      <c r="B2008" s="2" t="s">
        <v>628</v>
      </c>
      <c r="C2008" s="1">
        <v>123786.64</v>
      </c>
    </row>
    <row r="2009" spans="1:3" x14ac:dyDescent="0.2">
      <c r="A2009" s="3">
        <v>5411000098</v>
      </c>
      <c r="B2009" s="2" t="s">
        <v>628</v>
      </c>
      <c r="C2009" s="1">
        <v>123786.64</v>
      </c>
    </row>
    <row r="2010" spans="1:3" x14ac:dyDescent="0.2">
      <c r="A2010" s="3">
        <v>5411000099</v>
      </c>
      <c r="B2010" s="2" t="s">
        <v>628</v>
      </c>
      <c r="C2010" s="1">
        <v>160631</v>
      </c>
    </row>
    <row r="2011" spans="1:3" x14ac:dyDescent="0.2">
      <c r="A2011" s="3">
        <v>5411000101</v>
      </c>
      <c r="B2011" s="2" t="s">
        <v>628</v>
      </c>
      <c r="C2011" s="1">
        <v>105805.38</v>
      </c>
    </row>
    <row r="2012" spans="1:3" x14ac:dyDescent="0.2">
      <c r="A2012" s="3">
        <v>5411000102</v>
      </c>
      <c r="B2012" s="2" t="s">
        <v>628</v>
      </c>
      <c r="C2012" s="1">
        <v>68900</v>
      </c>
    </row>
    <row r="2013" spans="1:3" x14ac:dyDescent="0.2">
      <c r="A2013" s="3">
        <v>5411000103</v>
      </c>
      <c r="B2013" s="2" t="s">
        <v>628</v>
      </c>
      <c r="C2013" s="1">
        <v>95400</v>
      </c>
    </row>
    <row r="2014" spans="1:3" x14ac:dyDescent="0.2">
      <c r="A2014" s="3">
        <v>5411000106</v>
      </c>
      <c r="B2014" s="2" t="s">
        <v>628</v>
      </c>
      <c r="C2014" s="1">
        <v>268000</v>
      </c>
    </row>
    <row r="2015" spans="1:3" x14ac:dyDescent="0.2">
      <c r="A2015" s="3">
        <v>5411000107</v>
      </c>
      <c r="B2015" s="2" t="s">
        <v>628</v>
      </c>
      <c r="C2015" s="1">
        <v>56900</v>
      </c>
    </row>
    <row r="2016" spans="1:3" x14ac:dyDescent="0.2">
      <c r="A2016" s="3">
        <v>5411000108</v>
      </c>
      <c r="B2016" s="2" t="s">
        <v>628</v>
      </c>
      <c r="C2016" s="1">
        <v>204911.51</v>
      </c>
    </row>
    <row r="2017" spans="1:3" x14ac:dyDescent="0.2">
      <c r="A2017" s="3">
        <v>5411000109</v>
      </c>
      <c r="B2017" s="2" t="s">
        <v>628</v>
      </c>
      <c r="C2017" s="1">
        <v>65500</v>
      </c>
    </row>
    <row r="2018" spans="1:3" x14ac:dyDescent="0.2">
      <c r="A2018" s="3">
        <v>5411000110</v>
      </c>
      <c r="B2018" s="2" t="s">
        <v>628</v>
      </c>
      <c r="C2018" s="1">
        <v>90500</v>
      </c>
    </row>
    <row r="2019" spans="1:3" x14ac:dyDescent="0.2">
      <c r="A2019" s="3">
        <v>5411000111</v>
      </c>
      <c r="B2019" s="2" t="s">
        <v>628</v>
      </c>
      <c r="C2019" s="1">
        <v>512379</v>
      </c>
    </row>
    <row r="2020" spans="1:3" x14ac:dyDescent="0.2">
      <c r="A2020" s="3">
        <v>5411000113</v>
      </c>
      <c r="B2020" s="2" t="s">
        <v>628</v>
      </c>
      <c r="C2020" s="1">
        <v>145700</v>
      </c>
    </row>
    <row r="2021" spans="1:3" x14ac:dyDescent="0.2">
      <c r="A2021" s="3">
        <v>5411000114</v>
      </c>
      <c r="B2021" s="2" t="s">
        <v>628</v>
      </c>
      <c r="C2021" s="1">
        <v>86250</v>
      </c>
    </row>
    <row r="2022" spans="1:3" x14ac:dyDescent="0.2">
      <c r="A2022" s="3">
        <v>5411000115</v>
      </c>
      <c r="B2022" s="2" t="s">
        <v>628</v>
      </c>
      <c r="C2022" s="1">
        <v>68500</v>
      </c>
    </row>
    <row r="2023" spans="1:3" x14ac:dyDescent="0.2">
      <c r="A2023" s="3">
        <v>5411000116</v>
      </c>
      <c r="B2023" s="2" t="s">
        <v>628</v>
      </c>
      <c r="C2023" s="1">
        <v>72787</v>
      </c>
    </row>
    <row r="2024" spans="1:3" x14ac:dyDescent="0.2">
      <c r="A2024" s="3">
        <v>5411000118</v>
      </c>
      <c r="B2024" s="2" t="s">
        <v>628</v>
      </c>
      <c r="C2024" s="1">
        <v>29885</v>
      </c>
    </row>
    <row r="2025" spans="1:3" x14ac:dyDescent="0.2">
      <c r="A2025" s="3">
        <v>5411000119</v>
      </c>
      <c r="B2025" s="2" t="s">
        <v>628</v>
      </c>
      <c r="C2025" s="1">
        <v>137000</v>
      </c>
    </row>
    <row r="2026" spans="1:3" x14ac:dyDescent="0.2">
      <c r="A2026" s="3">
        <v>5411000121</v>
      </c>
      <c r="B2026" s="2" t="s">
        <v>628</v>
      </c>
      <c r="C2026" s="1">
        <v>143000</v>
      </c>
    </row>
    <row r="2027" spans="1:3" x14ac:dyDescent="0.2">
      <c r="A2027" s="3">
        <v>5411000122</v>
      </c>
      <c r="B2027" s="2" t="s">
        <v>628</v>
      </c>
      <c r="C2027" s="1">
        <v>403547</v>
      </c>
    </row>
    <row r="2028" spans="1:3" x14ac:dyDescent="0.2">
      <c r="A2028" s="3">
        <v>5411000124</v>
      </c>
      <c r="B2028" s="2" t="s">
        <v>628</v>
      </c>
      <c r="C2028" s="1">
        <v>135900</v>
      </c>
    </row>
    <row r="2029" spans="1:3" x14ac:dyDescent="0.2">
      <c r="A2029" s="3">
        <v>5411000129</v>
      </c>
      <c r="B2029" s="2" t="s">
        <v>628</v>
      </c>
      <c r="C2029" s="1">
        <v>24000</v>
      </c>
    </row>
    <row r="2030" spans="1:3" x14ac:dyDescent="0.2">
      <c r="A2030" s="3">
        <v>5411000126</v>
      </c>
      <c r="B2030" s="2" t="s">
        <v>628</v>
      </c>
      <c r="C2030" s="1">
        <v>55200</v>
      </c>
    </row>
    <row r="2031" spans="1:3" x14ac:dyDescent="0.2">
      <c r="A2031" s="3">
        <v>5411000128</v>
      </c>
      <c r="B2031" s="2" t="s">
        <v>628</v>
      </c>
      <c r="C2031" s="1">
        <v>90500</v>
      </c>
    </row>
    <row r="2032" spans="1:3" x14ac:dyDescent="0.2">
      <c r="A2032" s="3">
        <v>5411000131</v>
      </c>
      <c r="B2032" s="2" t="s">
        <v>628</v>
      </c>
      <c r="C2032" s="1">
        <v>15000</v>
      </c>
    </row>
    <row r="2033" spans="1:3" x14ac:dyDescent="0.2">
      <c r="A2033" s="3">
        <v>5411000132</v>
      </c>
      <c r="B2033" s="2" t="s">
        <v>628</v>
      </c>
      <c r="C2033" s="1">
        <v>15000</v>
      </c>
    </row>
    <row r="2034" spans="1:3" x14ac:dyDescent="0.2">
      <c r="A2034" s="3">
        <v>5411000133</v>
      </c>
      <c r="B2034" s="2" t="s">
        <v>628</v>
      </c>
      <c r="C2034" s="1">
        <v>15000</v>
      </c>
    </row>
    <row r="2035" spans="1:3" x14ac:dyDescent="0.2">
      <c r="A2035" s="3">
        <v>5411000135</v>
      </c>
      <c r="B2035" s="2" t="s">
        <v>628</v>
      </c>
      <c r="C2035" s="1">
        <v>15000</v>
      </c>
    </row>
    <row r="2036" spans="1:3" x14ac:dyDescent="0.2">
      <c r="A2036" s="3">
        <v>5411000136</v>
      </c>
      <c r="B2036" s="2" t="s">
        <v>628</v>
      </c>
      <c r="C2036" s="1">
        <v>24000</v>
      </c>
    </row>
    <row r="2037" spans="1:3" x14ac:dyDescent="0.2">
      <c r="A2037" s="3">
        <v>5411000146</v>
      </c>
      <c r="B2037" s="2" t="s">
        <v>628</v>
      </c>
      <c r="C2037" s="1">
        <v>214643</v>
      </c>
    </row>
    <row r="2038" spans="1:3" x14ac:dyDescent="0.2">
      <c r="A2038" s="3">
        <v>5411000149</v>
      </c>
      <c r="B2038" s="2" t="s">
        <v>628</v>
      </c>
      <c r="C2038" s="1">
        <v>380480.29</v>
      </c>
    </row>
    <row r="2039" spans="1:3" x14ac:dyDescent="0.2">
      <c r="A2039" s="3">
        <v>5191000209</v>
      </c>
      <c r="B2039" s="2" t="s">
        <v>323</v>
      </c>
      <c r="C2039" s="1">
        <v>2858.35</v>
      </c>
    </row>
    <row r="2040" spans="1:3" x14ac:dyDescent="0.2">
      <c r="A2040" s="3">
        <v>5151001071</v>
      </c>
      <c r="B2040" s="2" t="s">
        <v>603</v>
      </c>
      <c r="C2040" s="1">
        <v>8545.65</v>
      </c>
    </row>
    <row r="2041" spans="1:3" x14ac:dyDescent="0.2">
      <c r="A2041" s="3">
        <v>5151001073</v>
      </c>
      <c r="B2041" s="2" t="s">
        <v>604</v>
      </c>
      <c r="C2041" s="1">
        <v>11600</v>
      </c>
    </row>
    <row r="2042" spans="1:3" x14ac:dyDescent="0.2">
      <c r="A2042" s="3">
        <v>5151001074</v>
      </c>
      <c r="B2042" s="2" t="s">
        <v>603</v>
      </c>
      <c r="C2042" s="1">
        <v>11600</v>
      </c>
    </row>
    <row r="2043" spans="1:3" x14ac:dyDescent="0.2">
      <c r="A2043" s="3">
        <v>5151001076</v>
      </c>
      <c r="B2043" s="2" t="s">
        <v>603</v>
      </c>
      <c r="C2043" s="1">
        <v>11600</v>
      </c>
    </row>
    <row r="2044" spans="1:3" x14ac:dyDescent="0.2">
      <c r="A2044" s="3">
        <v>5151001077</v>
      </c>
      <c r="B2044" s="2" t="s">
        <v>259</v>
      </c>
      <c r="C2044" s="1">
        <v>10867.5</v>
      </c>
    </row>
    <row r="2045" spans="1:3" x14ac:dyDescent="0.2">
      <c r="A2045" s="3">
        <v>5151001079</v>
      </c>
      <c r="B2045" s="2" t="s">
        <v>603</v>
      </c>
      <c r="C2045" s="1">
        <v>10440</v>
      </c>
    </row>
    <row r="2046" spans="1:3" x14ac:dyDescent="0.2">
      <c r="A2046" s="3">
        <v>5151001080</v>
      </c>
      <c r="B2046" s="2" t="s">
        <v>604</v>
      </c>
      <c r="C2046" s="1">
        <v>10440</v>
      </c>
    </row>
    <row r="2047" spans="1:3" x14ac:dyDescent="0.2">
      <c r="A2047" s="3">
        <v>5411000090</v>
      </c>
      <c r="B2047" s="2" t="s">
        <v>677</v>
      </c>
      <c r="C2047" s="1">
        <v>198000</v>
      </c>
    </row>
    <row r="2048" spans="1:3" x14ac:dyDescent="0.2">
      <c r="A2048" s="3">
        <v>5411000091</v>
      </c>
      <c r="B2048" s="2" t="s">
        <v>677</v>
      </c>
      <c r="C2048" s="1">
        <v>198000</v>
      </c>
    </row>
    <row r="2049" spans="1:3" x14ac:dyDescent="0.2">
      <c r="A2049" s="3">
        <v>5191000181</v>
      </c>
      <c r="B2049" s="2" t="s">
        <v>606</v>
      </c>
      <c r="C2049" s="1">
        <v>3047.5</v>
      </c>
    </row>
    <row r="2050" spans="1:3" x14ac:dyDescent="0.2">
      <c r="A2050" s="3">
        <v>5121000380</v>
      </c>
      <c r="B2050" s="2" t="s">
        <v>616</v>
      </c>
      <c r="C2050" s="1">
        <v>18618.5</v>
      </c>
    </row>
    <row r="2051" spans="1:3" x14ac:dyDescent="0.2">
      <c r="A2051" s="3">
        <v>5191000186</v>
      </c>
      <c r="B2051" s="2" t="s">
        <v>606</v>
      </c>
      <c r="C2051" s="1">
        <v>3047.5</v>
      </c>
    </row>
    <row r="2052" spans="1:3" x14ac:dyDescent="0.2">
      <c r="A2052" s="3">
        <v>5511000049</v>
      </c>
      <c r="B2052" s="2" t="s">
        <v>641</v>
      </c>
      <c r="C2052" s="1">
        <v>15410</v>
      </c>
    </row>
    <row r="2053" spans="1:3" x14ac:dyDescent="0.2">
      <c r="A2053" s="3">
        <v>5671000188</v>
      </c>
      <c r="B2053" s="2" t="s">
        <v>640</v>
      </c>
      <c r="C2053" s="1">
        <v>6500</v>
      </c>
    </row>
    <row r="2054" spans="1:3" x14ac:dyDescent="0.2">
      <c r="A2054" s="3">
        <v>5661000060</v>
      </c>
      <c r="B2054" s="2" t="s">
        <v>649</v>
      </c>
      <c r="C2054" s="1">
        <v>11000</v>
      </c>
    </row>
    <row r="2055" spans="1:3" x14ac:dyDescent="0.2">
      <c r="A2055" s="3">
        <v>5151000827</v>
      </c>
      <c r="B2055" s="2" t="s">
        <v>604</v>
      </c>
      <c r="C2055" s="1">
        <v>6089.85</v>
      </c>
    </row>
    <row r="2056" spans="1:3" x14ac:dyDescent="0.2">
      <c r="A2056" s="3">
        <v>5151000829</v>
      </c>
      <c r="B2056" s="2" t="s">
        <v>604</v>
      </c>
      <c r="C2056" s="1">
        <v>6089.85</v>
      </c>
    </row>
    <row r="2057" spans="1:3" x14ac:dyDescent="0.2">
      <c r="A2057" s="3">
        <v>5151000832</v>
      </c>
      <c r="B2057" s="2" t="s">
        <v>604</v>
      </c>
      <c r="C2057" s="1">
        <v>6089.85</v>
      </c>
    </row>
    <row r="2058" spans="1:3" x14ac:dyDescent="0.2">
      <c r="A2058" s="3">
        <v>5671000189</v>
      </c>
      <c r="B2058" s="2" t="s">
        <v>676</v>
      </c>
      <c r="C2058" s="1">
        <v>2867.59</v>
      </c>
    </row>
    <row r="2059" spans="1:3" x14ac:dyDescent="0.2">
      <c r="A2059" s="3">
        <v>5211000087</v>
      </c>
      <c r="B2059" s="2" t="s">
        <v>607</v>
      </c>
      <c r="C2059" s="1">
        <v>7795.2</v>
      </c>
    </row>
    <row r="2060" spans="1:3" x14ac:dyDescent="0.2">
      <c r="A2060" s="3">
        <v>5151000836</v>
      </c>
      <c r="B2060" s="2" t="s">
        <v>604</v>
      </c>
      <c r="C2060" s="1">
        <v>6089.85</v>
      </c>
    </row>
    <row r="2061" spans="1:3" x14ac:dyDescent="0.2">
      <c r="A2061" s="3">
        <v>5111001682</v>
      </c>
      <c r="B2061" s="2" t="s">
        <v>607</v>
      </c>
      <c r="C2061" s="1">
        <v>7795.2</v>
      </c>
    </row>
    <row r="2062" spans="1:3" x14ac:dyDescent="0.2">
      <c r="A2062" s="3">
        <v>5111001705</v>
      </c>
      <c r="B2062" s="2" t="s">
        <v>55</v>
      </c>
      <c r="C2062" s="1">
        <v>17516.189999999999</v>
      </c>
    </row>
    <row r="2063" spans="1:3" x14ac:dyDescent="0.2">
      <c r="A2063" s="3">
        <v>5121000395</v>
      </c>
      <c r="B2063" s="2" t="s">
        <v>539</v>
      </c>
      <c r="C2063" s="1">
        <v>17516.189999999999</v>
      </c>
    </row>
    <row r="2064" spans="1:3" x14ac:dyDescent="0.2">
      <c r="A2064" s="3">
        <v>5121000396</v>
      </c>
      <c r="B2064" s="2" t="s">
        <v>539</v>
      </c>
      <c r="C2064" s="1">
        <v>17516.189999999999</v>
      </c>
    </row>
    <row r="2065" spans="1:3" x14ac:dyDescent="0.2">
      <c r="A2065" s="3">
        <v>5151000904</v>
      </c>
      <c r="B2065" s="2" t="s">
        <v>604</v>
      </c>
      <c r="C2065" s="1">
        <v>12000</v>
      </c>
    </row>
    <row r="2066" spans="1:3" x14ac:dyDescent="0.2">
      <c r="A2066" s="3">
        <v>5111001711</v>
      </c>
      <c r="B2066" s="2" t="s">
        <v>55</v>
      </c>
      <c r="C2066" s="1">
        <v>16329.43</v>
      </c>
    </row>
    <row r="2067" spans="1:3" x14ac:dyDescent="0.2">
      <c r="A2067" s="3">
        <v>5111001717</v>
      </c>
      <c r="B2067" s="2" t="s">
        <v>41</v>
      </c>
      <c r="C2067" s="1">
        <v>10676.64</v>
      </c>
    </row>
    <row r="2068" spans="1:3" x14ac:dyDescent="0.2">
      <c r="A2068" s="3">
        <v>5111001719</v>
      </c>
      <c r="B2068" s="2" t="s">
        <v>55</v>
      </c>
      <c r="C2068" s="1">
        <v>10676.64</v>
      </c>
    </row>
    <row r="2069" spans="1:3" x14ac:dyDescent="0.2">
      <c r="A2069" s="3">
        <v>5151000906</v>
      </c>
      <c r="B2069" s="2" t="s">
        <v>603</v>
      </c>
      <c r="C2069" s="1">
        <v>12810.87</v>
      </c>
    </row>
    <row r="2070" spans="1:3" x14ac:dyDescent="0.2">
      <c r="A2070" s="3">
        <v>5671000199</v>
      </c>
      <c r="B2070" s="2" t="s">
        <v>640</v>
      </c>
      <c r="C2070" s="1">
        <v>10420</v>
      </c>
    </row>
    <row r="2071" spans="1:3" x14ac:dyDescent="0.2">
      <c r="A2071" s="3">
        <v>5151000908</v>
      </c>
      <c r="B2071" s="2" t="s">
        <v>604</v>
      </c>
      <c r="C2071" s="1">
        <v>9123</v>
      </c>
    </row>
    <row r="2072" spans="1:3" x14ac:dyDescent="0.2">
      <c r="A2072" s="3">
        <v>5151000910</v>
      </c>
      <c r="B2072" s="2" t="s">
        <v>603</v>
      </c>
      <c r="C2072" s="1">
        <v>11040</v>
      </c>
    </row>
    <row r="2073" spans="1:3" x14ac:dyDescent="0.2">
      <c r="A2073" s="3">
        <v>5151000915</v>
      </c>
      <c r="B2073" s="2" t="s">
        <v>259</v>
      </c>
      <c r="C2073" s="1">
        <v>13685</v>
      </c>
    </row>
    <row r="2074" spans="1:3" x14ac:dyDescent="0.2">
      <c r="A2074" s="3">
        <v>5151000916</v>
      </c>
      <c r="B2074" s="2" t="s">
        <v>259</v>
      </c>
      <c r="C2074" s="1">
        <v>13685</v>
      </c>
    </row>
    <row r="2075" spans="1:3" x14ac:dyDescent="0.2">
      <c r="A2075" s="3">
        <v>5671000202</v>
      </c>
      <c r="B2075" s="2" t="s">
        <v>642</v>
      </c>
      <c r="C2075" s="1">
        <v>15040</v>
      </c>
    </row>
    <row r="2076" spans="1:3" x14ac:dyDescent="0.2">
      <c r="A2076" s="3">
        <v>5211000097</v>
      </c>
      <c r="B2076" s="2" t="s">
        <v>620</v>
      </c>
      <c r="C2076" s="1">
        <v>8659.5</v>
      </c>
    </row>
    <row r="2077" spans="1:3" x14ac:dyDescent="0.2">
      <c r="A2077" s="3">
        <v>5211000098</v>
      </c>
      <c r="B2077" s="2" t="s">
        <v>634</v>
      </c>
      <c r="C2077" s="1">
        <v>14950</v>
      </c>
    </row>
    <row r="2078" spans="1:3" x14ac:dyDescent="0.2">
      <c r="A2078" s="3">
        <v>5231000243</v>
      </c>
      <c r="B2078" s="2" t="s">
        <v>602</v>
      </c>
      <c r="C2078" s="1">
        <v>2850</v>
      </c>
    </row>
    <row r="2079" spans="1:3" x14ac:dyDescent="0.2">
      <c r="A2079" s="3">
        <v>5151000918</v>
      </c>
      <c r="B2079" s="2" t="s">
        <v>259</v>
      </c>
      <c r="C2079" s="1">
        <v>4025</v>
      </c>
    </row>
    <row r="2080" spans="1:3" x14ac:dyDescent="0.2">
      <c r="A2080" s="3">
        <v>5151000919</v>
      </c>
      <c r="B2080" s="2" t="s">
        <v>259</v>
      </c>
      <c r="C2080" s="1">
        <v>9545</v>
      </c>
    </row>
    <row r="2081" spans="1:3" x14ac:dyDescent="0.2">
      <c r="A2081" s="3">
        <v>5151000921</v>
      </c>
      <c r="B2081" s="2" t="s">
        <v>604</v>
      </c>
      <c r="C2081" s="1">
        <v>10000</v>
      </c>
    </row>
    <row r="2082" spans="1:3" x14ac:dyDescent="0.2">
      <c r="A2082" s="3">
        <v>5151000923</v>
      </c>
      <c r="B2082" s="2" t="s">
        <v>259</v>
      </c>
      <c r="C2082" s="1">
        <v>5442</v>
      </c>
    </row>
    <row r="2083" spans="1:3" x14ac:dyDescent="0.2">
      <c r="A2083" s="3">
        <v>5111001722</v>
      </c>
      <c r="B2083" s="2" t="s">
        <v>666</v>
      </c>
      <c r="C2083" s="1">
        <v>17100.5</v>
      </c>
    </row>
    <row r="2084" spans="1:3" x14ac:dyDescent="0.2">
      <c r="A2084" s="3">
        <v>5151000841</v>
      </c>
      <c r="B2084" s="2" t="s">
        <v>604</v>
      </c>
      <c r="C2084" s="1">
        <v>6089.85</v>
      </c>
    </row>
    <row r="2085" spans="1:3" x14ac:dyDescent="0.2">
      <c r="A2085" s="3">
        <v>5151000839</v>
      </c>
      <c r="B2085" s="2" t="s">
        <v>652</v>
      </c>
      <c r="C2085" s="1">
        <v>3680</v>
      </c>
    </row>
    <row r="2086" spans="1:3" x14ac:dyDescent="0.2">
      <c r="A2086" s="3">
        <v>5151000843</v>
      </c>
      <c r="B2086" s="2" t="s">
        <v>604</v>
      </c>
      <c r="C2086" s="1">
        <v>6089.85</v>
      </c>
    </row>
    <row r="2087" spans="1:3" x14ac:dyDescent="0.2">
      <c r="A2087" s="3">
        <v>5211000091</v>
      </c>
      <c r="B2087" s="2" t="s">
        <v>607</v>
      </c>
      <c r="C2087" s="1">
        <v>7795.2</v>
      </c>
    </row>
    <row r="2088" spans="1:3" x14ac:dyDescent="0.2">
      <c r="A2088" s="3">
        <v>5191000195</v>
      </c>
      <c r="B2088" s="2" t="s">
        <v>606</v>
      </c>
      <c r="C2088" s="1">
        <v>3047.5</v>
      </c>
    </row>
    <row r="2089" spans="1:3" x14ac:dyDescent="0.2">
      <c r="A2089" s="3">
        <v>5151000845</v>
      </c>
      <c r="B2089" s="2" t="s">
        <v>604</v>
      </c>
      <c r="C2089" s="1">
        <v>6089.85</v>
      </c>
    </row>
    <row r="2090" spans="1:3" x14ac:dyDescent="0.2">
      <c r="A2090" s="3">
        <v>5191000196</v>
      </c>
      <c r="B2090" s="2" t="s">
        <v>396</v>
      </c>
      <c r="C2090" s="1">
        <v>7245</v>
      </c>
    </row>
    <row r="2091" spans="1:3" x14ac:dyDescent="0.2">
      <c r="A2091" s="3">
        <v>5151000846</v>
      </c>
      <c r="B2091" s="2" t="s">
        <v>604</v>
      </c>
      <c r="C2091" s="1">
        <v>6089.85</v>
      </c>
    </row>
    <row r="2092" spans="1:3" x14ac:dyDescent="0.2">
      <c r="A2092" s="3">
        <v>5111001685</v>
      </c>
      <c r="B2092" s="2" t="s">
        <v>41</v>
      </c>
      <c r="C2092" s="1">
        <v>12215</v>
      </c>
    </row>
    <row r="2093" spans="1:3" x14ac:dyDescent="0.2">
      <c r="A2093" s="3">
        <v>5111001686</v>
      </c>
      <c r="B2093" s="2" t="s">
        <v>41</v>
      </c>
      <c r="C2093" s="1">
        <v>12215</v>
      </c>
    </row>
    <row r="2094" spans="1:3" x14ac:dyDescent="0.2">
      <c r="A2094" s="3">
        <v>5151000847</v>
      </c>
      <c r="B2094" s="2" t="s">
        <v>259</v>
      </c>
      <c r="C2094" s="1">
        <v>12695.65</v>
      </c>
    </row>
    <row r="2095" spans="1:3" x14ac:dyDescent="0.2">
      <c r="A2095" s="3">
        <v>5151000848</v>
      </c>
      <c r="B2095" s="2" t="s">
        <v>259</v>
      </c>
      <c r="C2095" s="1">
        <v>12695.65</v>
      </c>
    </row>
    <row r="2096" spans="1:3" x14ac:dyDescent="0.2">
      <c r="A2096" s="3">
        <v>5151000849</v>
      </c>
      <c r="B2096" s="2" t="s">
        <v>603</v>
      </c>
      <c r="C2096" s="1">
        <v>13347.06</v>
      </c>
    </row>
    <row r="2097" spans="1:3" x14ac:dyDescent="0.2">
      <c r="A2097" s="3">
        <v>5151000851</v>
      </c>
      <c r="B2097" s="2" t="s">
        <v>601</v>
      </c>
      <c r="C2097" s="1">
        <v>20564</v>
      </c>
    </row>
    <row r="2098" spans="1:3" x14ac:dyDescent="0.2">
      <c r="A2098" s="3">
        <v>5151000852</v>
      </c>
      <c r="B2098" s="2" t="s">
        <v>675</v>
      </c>
      <c r="C2098" s="1">
        <v>3367</v>
      </c>
    </row>
    <row r="2099" spans="1:3" x14ac:dyDescent="0.2">
      <c r="A2099" s="3">
        <v>5151000853</v>
      </c>
      <c r="B2099" s="2" t="s">
        <v>615</v>
      </c>
      <c r="C2099" s="1">
        <v>19000</v>
      </c>
    </row>
    <row r="2100" spans="1:3" x14ac:dyDescent="0.2">
      <c r="A2100" s="3">
        <v>5151000854</v>
      </c>
      <c r="B2100" s="2" t="s">
        <v>674</v>
      </c>
      <c r="C2100" s="1">
        <v>3272.36</v>
      </c>
    </row>
    <row r="2101" spans="1:3" x14ac:dyDescent="0.2">
      <c r="A2101" s="3">
        <v>5151000855</v>
      </c>
      <c r="B2101" s="2" t="s">
        <v>603</v>
      </c>
      <c r="C2101" s="1">
        <v>13000</v>
      </c>
    </row>
    <row r="2102" spans="1:3" x14ac:dyDescent="0.2">
      <c r="A2102" s="3">
        <v>5151000858</v>
      </c>
      <c r="B2102" s="2" t="s">
        <v>601</v>
      </c>
      <c r="C2102" s="1">
        <v>14145</v>
      </c>
    </row>
    <row r="2103" spans="1:3" x14ac:dyDescent="0.2">
      <c r="A2103" s="3">
        <v>5151000860</v>
      </c>
      <c r="B2103" s="2" t="s">
        <v>259</v>
      </c>
      <c r="C2103" s="1">
        <v>4652.8999999999996</v>
      </c>
    </row>
    <row r="2104" spans="1:3" x14ac:dyDescent="0.2">
      <c r="A2104" s="3">
        <v>5671000194</v>
      </c>
      <c r="B2104" s="2" t="s">
        <v>640</v>
      </c>
      <c r="C2104" s="1">
        <v>3400</v>
      </c>
    </row>
    <row r="2105" spans="1:3" x14ac:dyDescent="0.2">
      <c r="A2105" s="3">
        <v>5671000195</v>
      </c>
      <c r="B2105" s="2" t="s">
        <v>673</v>
      </c>
      <c r="C2105" s="1">
        <v>7468.1</v>
      </c>
    </row>
    <row r="2106" spans="1:3" x14ac:dyDescent="0.2">
      <c r="A2106" s="3">
        <v>5661000062</v>
      </c>
      <c r="B2106" s="2" t="s">
        <v>649</v>
      </c>
      <c r="C2106" s="1">
        <v>12644.48</v>
      </c>
    </row>
    <row r="2107" spans="1:3" x14ac:dyDescent="0.2">
      <c r="A2107" s="3">
        <v>5671000197</v>
      </c>
      <c r="B2107" s="2" t="s">
        <v>673</v>
      </c>
      <c r="C2107" s="1">
        <v>7468.1</v>
      </c>
    </row>
    <row r="2108" spans="1:3" x14ac:dyDescent="0.2">
      <c r="A2108" s="3">
        <v>5151000861</v>
      </c>
      <c r="B2108" s="2" t="s">
        <v>615</v>
      </c>
      <c r="C2108" s="1">
        <v>8764.15</v>
      </c>
    </row>
    <row r="2109" spans="1:3" x14ac:dyDescent="0.2">
      <c r="A2109" s="3">
        <v>5231000240</v>
      </c>
      <c r="B2109" s="2" t="s">
        <v>602</v>
      </c>
      <c r="C2109" s="1">
        <v>6706.8</v>
      </c>
    </row>
    <row r="2110" spans="1:3" x14ac:dyDescent="0.2">
      <c r="A2110" s="3">
        <v>5221000000</v>
      </c>
      <c r="B2110" s="2" t="s">
        <v>672</v>
      </c>
      <c r="C2110" s="1">
        <v>15755</v>
      </c>
    </row>
    <row r="2111" spans="1:3" x14ac:dyDescent="0.2">
      <c r="A2111" s="3">
        <v>5151000864</v>
      </c>
      <c r="B2111" s="2" t="s">
        <v>604</v>
      </c>
      <c r="C2111" s="1">
        <v>10869.8</v>
      </c>
    </row>
    <row r="2112" spans="1:3" x14ac:dyDescent="0.2">
      <c r="A2112" s="3">
        <v>5151000865</v>
      </c>
      <c r="B2112" s="2" t="s">
        <v>603</v>
      </c>
      <c r="C2112" s="1">
        <v>10869.8</v>
      </c>
    </row>
    <row r="2113" spans="1:3" x14ac:dyDescent="0.2">
      <c r="A2113" s="3">
        <v>5151000867</v>
      </c>
      <c r="B2113" s="2" t="s">
        <v>603</v>
      </c>
      <c r="C2113" s="1">
        <v>10869.8</v>
      </c>
    </row>
    <row r="2114" spans="1:3" x14ac:dyDescent="0.2">
      <c r="A2114" s="3">
        <v>5151000868</v>
      </c>
      <c r="B2114" s="2" t="s">
        <v>604</v>
      </c>
      <c r="C2114" s="1">
        <v>6089.85</v>
      </c>
    </row>
    <row r="2115" spans="1:3" x14ac:dyDescent="0.2">
      <c r="A2115" s="3">
        <v>5111001691</v>
      </c>
      <c r="B2115" s="2" t="s">
        <v>41</v>
      </c>
      <c r="C2115" s="1">
        <v>11379.96</v>
      </c>
    </row>
    <row r="2116" spans="1:3" x14ac:dyDescent="0.2">
      <c r="A2116" s="3">
        <v>5661000063</v>
      </c>
      <c r="B2116" s="2" t="s">
        <v>598</v>
      </c>
      <c r="C2116" s="1">
        <v>12788</v>
      </c>
    </row>
    <row r="2117" spans="1:3" x14ac:dyDescent="0.2">
      <c r="A2117" s="3">
        <v>5151000875</v>
      </c>
      <c r="B2117" s="2" t="s">
        <v>604</v>
      </c>
      <c r="C2117" s="1">
        <v>10224.65</v>
      </c>
    </row>
    <row r="2118" spans="1:3" x14ac:dyDescent="0.2">
      <c r="A2118" s="3">
        <v>5151000878</v>
      </c>
      <c r="B2118" s="2" t="s">
        <v>259</v>
      </c>
      <c r="C2118" s="1">
        <v>29325.67</v>
      </c>
    </row>
    <row r="2119" spans="1:3" x14ac:dyDescent="0.2">
      <c r="A2119" s="3">
        <v>5151000886</v>
      </c>
      <c r="B2119" s="2" t="s">
        <v>603</v>
      </c>
      <c r="C2119" s="1">
        <v>9651.9599999999991</v>
      </c>
    </row>
    <row r="2120" spans="1:3" x14ac:dyDescent="0.2">
      <c r="A2120" s="3">
        <v>5151000889</v>
      </c>
      <c r="B2120" s="2" t="s">
        <v>604</v>
      </c>
      <c r="C2120" s="1">
        <v>9651.9599999999991</v>
      </c>
    </row>
    <row r="2121" spans="1:3" x14ac:dyDescent="0.2">
      <c r="A2121" s="3">
        <v>5151000891</v>
      </c>
      <c r="B2121" s="2" t="s">
        <v>603</v>
      </c>
      <c r="C2121" s="1">
        <v>9651.9599999999991</v>
      </c>
    </row>
    <row r="2122" spans="1:3" x14ac:dyDescent="0.2">
      <c r="A2122" s="3">
        <v>5151000895</v>
      </c>
      <c r="B2122" s="2" t="s">
        <v>603</v>
      </c>
      <c r="C2122" s="1">
        <v>9651.9599999999991</v>
      </c>
    </row>
    <row r="2123" spans="1:3" x14ac:dyDescent="0.2">
      <c r="A2123" s="3">
        <v>5151000898</v>
      </c>
      <c r="B2123" s="2" t="s">
        <v>604</v>
      </c>
      <c r="C2123" s="1">
        <v>9651.9599999999991</v>
      </c>
    </row>
    <row r="2124" spans="1:3" x14ac:dyDescent="0.2">
      <c r="A2124" s="3">
        <v>5151000901</v>
      </c>
      <c r="B2124" s="2" t="s">
        <v>603</v>
      </c>
      <c r="C2124" s="1">
        <v>28432.6</v>
      </c>
    </row>
    <row r="2125" spans="1:3" x14ac:dyDescent="0.2">
      <c r="A2125" s="3">
        <v>5111001703</v>
      </c>
      <c r="B2125" s="2" t="s">
        <v>55</v>
      </c>
      <c r="C2125" s="1">
        <v>17516.189999999999</v>
      </c>
    </row>
    <row r="2126" spans="1:3" x14ac:dyDescent="0.2">
      <c r="A2126" s="3">
        <v>5111001706</v>
      </c>
      <c r="B2126" s="2" t="s">
        <v>55</v>
      </c>
      <c r="C2126" s="1">
        <v>17516.189999999999</v>
      </c>
    </row>
    <row r="2127" spans="1:3" x14ac:dyDescent="0.2">
      <c r="A2127" s="3">
        <v>5191000197</v>
      </c>
      <c r="B2127" s="2" t="s">
        <v>606</v>
      </c>
      <c r="C2127" s="1">
        <v>3047.5</v>
      </c>
    </row>
    <row r="2128" spans="1:3" x14ac:dyDescent="0.2">
      <c r="A2128" s="3">
        <v>5111001710</v>
      </c>
      <c r="B2128" s="2" t="s">
        <v>599</v>
      </c>
      <c r="C2128" s="1">
        <v>16329.43</v>
      </c>
    </row>
    <row r="2129" spans="1:3" x14ac:dyDescent="0.2">
      <c r="A2129" s="3">
        <v>5671000198</v>
      </c>
      <c r="B2129" s="2" t="s">
        <v>642</v>
      </c>
      <c r="C2129" s="1">
        <v>10420</v>
      </c>
    </row>
    <row r="2130" spans="1:3" x14ac:dyDescent="0.2">
      <c r="A2130" s="3">
        <v>5151000912</v>
      </c>
      <c r="B2130" s="2" t="s">
        <v>259</v>
      </c>
      <c r="C2130" s="1">
        <v>13685</v>
      </c>
    </row>
    <row r="2131" spans="1:3" x14ac:dyDescent="0.2">
      <c r="A2131" s="3">
        <v>5151000914</v>
      </c>
      <c r="B2131" s="2" t="s">
        <v>259</v>
      </c>
      <c r="C2131" s="1">
        <v>13685</v>
      </c>
    </row>
    <row r="2132" spans="1:3" x14ac:dyDescent="0.2">
      <c r="A2132" s="3">
        <v>5651000548</v>
      </c>
      <c r="B2132" s="2" t="s">
        <v>646</v>
      </c>
      <c r="C2132" s="1">
        <v>9660</v>
      </c>
    </row>
    <row r="2133" spans="1:3" x14ac:dyDescent="0.2">
      <c r="A2133" s="3">
        <v>5151000920</v>
      </c>
      <c r="B2133" s="2" t="s">
        <v>259</v>
      </c>
      <c r="C2133" s="1">
        <v>9545</v>
      </c>
    </row>
    <row r="2134" spans="1:3" x14ac:dyDescent="0.2">
      <c r="A2134" s="3">
        <v>5111001724</v>
      </c>
      <c r="B2134" s="2" t="s">
        <v>666</v>
      </c>
      <c r="C2134" s="1">
        <v>17100.5</v>
      </c>
    </row>
    <row r="2135" spans="1:3" x14ac:dyDescent="0.2">
      <c r="A2135" s="3">
        <v>5111001725</v>
      </c>
      <c r="B2135" s="2" t="s">
        <v>666</v>
      </c>
      <c r="C2135" s="1">
        <v>15559.5</v>
      </c>
    </row>
    <row r="2136" spans="1:3" x14ac:dyDescent="0.2">
      <c r="A2136" s="3">
        <v>5111001726</v>
      </c>
      <c r="B2136" s="2" t="s">
        <v>666</v>
      </c>
      <c r="C2136" s="1">
        <v>15559.5</v>
      </c>
    </row>
    <row r="2137" spans="1:3" x14ac:dyDescent="0.2">
      <c r="A2137" s="3">
        <v>5111001727</v>
      </c>
      <c r="B2137" s="2" t="s">
        <v>666</v>
      </c>
      <c r="C2137" s="1">
        <v>15559.5</v>
      </c>
    </row>
    <row r="2138" spans="1:3" x14ac:dyDescent="0.2">
      <c r="A2138" s="3">
        <v>5111001729</v>
      </c>
      <c r="B2138" s="2" t="s">
        <v>666</v>
      </c>
      <c r="C2138" s="1">
        <v>15559.5</v>
      </c>
    </row>
    <row r="2139" spans="1:3" x14ac:dyDescent="0.2">
      <c r="A2139" s="3">
        <v>5111001730</v>
      </c>
      <c r="B2139" s="2" t="s">
        <v>671</v>
      </c>
      <c r="C2139" s="1">
        <v>15559.5</v>
      </c>
    </row>
    <row r="2140" spans="1:3" x14ac:dyDescent="0.2">
      <c r="A2140" s="3">
        <v>5111001731</v>
      </c>
      <c r="B2140" s="2" t="s">
        <v>55</v>
      </c>
      <c r="C2140" s="1">
        <v>8074.27</v>
      </c>
    </row>
    <row r="2141" spans="1:3" x14ac:dyDescent="0.2">
      <c r="A2141" s="3">
        <v>5151000926</v>
      </c>
      <c r="B2141" s="2" t="s">
        <v>601</v>
      </c>
      <c r="C2141" s="1">
        <v>13223.85</v>
      </c>
    </row>
    <row r="2142" spans="1:3" x14ac:dyDescent="0.2">
      <c r="A2142" s="3">
        <v>5641000036</v>
      </c>
      <c r="B2142" s="2" t="s">
        <v>621</v>
      </c>
      <c r="C2142" s="1">
        <v>58829.4</v>
      </c>
    </row>
    <row r="2143" spans="1:3" x14ac:dyDescent="0.2">
      <c r="A2143" s="3">
        <v>5151000930</v>
      </c>
      <c r="B2143" s="2" t="s">
        <v>259</v>
      </c>
      <c r="C2143" s="1">
        <v>21160</v>
      </c>
    </row>
    <row r="2144" spans="1:3" x14ac:dyDescent="0.2">
      <c r="A2144" s="3">
        <v>5231000244</v>
      </c>
      <c r="B2144" s="2" t="s">
        <v>602</v>
      </c>
      <c r="C2144" s="1">
        <v>3457.37</v>
      </c>
    </row>
    <row r="2145" spans="1:3" x14ac:dyDescent="0.2">
      <c r="A2145" s="3">
        <v>5151000928</v>
      </c>
      <c r="B2145" s="2" t="s">
        <v>601</v>
      </c>
      <c r="C2145" s="1">
        <v>21160</v>
      </c>
    </row>
    <row r="2146" spans="1:3" x14ac:dyDescent="0.2">
      <c r="A2146" s="3">
        <v>5151000929</v>
      </c>
      <c r="B2146" s="2" t="s">
        <v>259</v>
      </c>
      <c r="C2146" s="1">
        <v>21160</v>
      </c>
    </row>
    <row r="2147" spans="1:3" x14ac:dyDescent="0.2">
      <c r="A2147" s="3">
        <v>5151000932</v>
      </c>
      <c r="B2147" s="2" t="s">
        <v>259</v>
      </c>
      <c r="C2147" s="1">
        <v>10580</v>
      </c>
    </row>
    <row r="2148" spans="1:3" x14ac:dyDescent="0.2">
      <c r="A2148" s="3">
        <v>5151000933</v>
      </c>
      <c r="B2148" s="2" t="s">
        <v>603</v>
      </c>
      <c r="C2148" s="1">
        <v>3000</v>
      </c>
    </row>
    <row r="2149" spans="1:3" x14ac:dyDescent="0.2">
      <c r="A2149" s="3">
        <v>5151000934</v>
      </c>
      <c r="B2149" s="2" t="s">
        <v>601</v>
      </c>
      <c r="C2149" s="1">
        <v>18231.32</v>
      </c>
    </row>
    <row r="2150" spans="1:3" x14ac:dyDescent="0.2">
      <c r="A2150" s="3">
        <v>5151000935</v>
      </c>
      <c r="B2150" s="2" t="s">
        <v>604</v>
      </c>
      <c r="C2150" s="1">
        <v>11649.65</v>
      </c>
    </row>
    <row r="2151" spans="1:3" x14ac:dyDescent="0.2">
      <c r="A2151" s="3">
        <v>5151000937</v>
      </c>
      <c r="B2151" s="2" t="s">
        <v>601</v>
      </c>
      <c r="C2151" s="1">
        <v>14280.5</v>
      </c>
    </row>
    <row r="2152" spans="1:3" x14ac:dyDescent="0.2">
      <c r="A2152" s="3">
        <v>5151000939</v>
      </c>
      <c r="B2152" s="2" t="s">
        <v>604</v>
      </c>
      <c r="C2152" s="1">
        <v>14103.12</v>
      </c>
    </row>
    <row r="2153" spans="1:3" x14ac:dyDescent="0.2">
      <c r="A2153" s="3">
        <v>5151000940</v>
      </c>
      <c r="B2153" s="2" t="s">
        <v>603</v>
      </c>
      <c r="C2153" s="1">
        <v>14103.12</v>
      </c>
    </row>
    <row r="2154" spans="1:3" x14ac:dyDescent="0.2">
      <c r="A2154" s="3">
        <v>5151000941</v>
      </c>
      <c r="B2154" s="2" t="s">
        <v>259</v>
      </c>
      <c r="C2154" s="1">
        <v>14103.12</v>
      </c>
    </row>
    <row r="2155" spans="1:3" x14ac:dyDescent="0.2">
      <c r="A2155" s="3">
        <v>5151000942</v>
      </c>
      <c r="B2155" s="2" t="s">
        <v>259</v>
      </c>
      <c r="C2155" s="1">
        <v>14103.12</v>
      </c>
    </row>
    <row r="2156" spans="1:3" x14ac:dyDescent="0.2">
      <c r="A2156" s="3">
        <v>5151000943</v>
      </c>
      <c r="B2156" s="2" t="s">
        <v>604</v>
      </c>
      <c r="C2156" s="1">
        <v>11043.45</v>
      </c>
    </row>
    <row r="2157" spans="1:3" x14ac:dyDescent="0.2">
      <c r="A2157" s="3">
        <v>5151000945</v>
      </c>
      <c r="B2157" s="2" t="s">
        <v>604</v>
      </c>
      <c r="C2157" s="1">
        <v>11043.45</v>
      </c>
    </row>
    <row r="2158" spans="1:3" x14ac:dyDescent="0.2">
      <c r="A2158" s="3">
        <v>5151000946</v>
      </c>
      <c r="B2158" s="2" t="s">
        <v>603</v>
      </c>
      <c r="C2158" s="1">
        <v>11043.45</v>
      </c>
    </row>
    <row r="2159" spans="1:3" x14ac:dyDescent="0.2">
      <c r="A2159" s="3">
        <v>5151000947</v>
      </c>
      <c r="B2159" s="2" t="s">
        <v>259</v>
      </c>
      <c r="C2159" s="1">
        <v>11850.6</v>
      </c>
    </row>
    <row r="2160" spans="1:3" x14ac:dyDescent="0.2">
      <c r="A2160" s="3">
        <v>5151000948</v>
      </c>
      <c r="B2160" s="2" t="s">
        <v>604</v>
      </c>
      <c r="C2160" s="1">
        <v>10888.9</v>
      </c>
    </row>
    <row r="2161" spans="1:3" x14ac:dyDescent="0.2">
      <c r="A2161" s="3">
        <v>5151000949</v>
      </c>
      <c r="B2161" s="2" t="s">
        <v>603</v>
      </c>
      <c r="C2161" s="1">
        <v>10888.9</v>
      </c>
    </row>
    <row r="2162" spans="1:3" x14ac:dyDescent="0.2">
      <c r="A2162" s="3">
        <v>5151000952</v>
      </c>
      <c r="B2162" s="2" t="s">
        <v>603</v>
      </c>
      <c r="C2162" s="1">
        <v>6532</v>
      </c>
    </row>
    <row r="2163" spans="1:3" x14ac:dyDescent="0.2">
      <c r="A2163" s="3">
        <v>5111001737</v>
      </c>
      <c r="B2163" s="2" t="s">
        <v>522</v>
      </c>
      <c r="C2163" s="1">
        <v>9329.2800000000007</v>
      </c>
    </row>
    <row r="2164" spans="1:3" x14ac:dyDescent="0.2">
      <c r="A2164" s="3">
        <v>5151000953</v>
      </c>
      <c r="B2164" s="2" t="s">
        <v>604</v>
      </c>
      <c r="C2164" s="1">
        <v>10009.6</v>
      </c>
    </row>
    <row r="2165" spans="1:3" x14ac:dyDescent="0.2">
      <c r="A2165" s="3">
        <v>5151000955</v>
      </c>
      <c r="B2165" s="2" t="s">
        <v>259</v>
      </c>
      <c r="C2165" s="1">
        <v>3898.5</v>
      </c>
    </row>
    <row r="2166" spans="1:3" x14ac:dyDescent="0.2">
      <c r="A2166" s="3">
        <v>5671000203</v>
      </c>
      <c r="B2166" s="2" t="s">
        <v>619</v>
      </c>
      <c r="C2166" s="1">
        <v>7790</v>
      </c>
    </row>
    <row r="2167" spans="1:3" x14ac:dyDescent="0.2">
      <c r="A2167" s="3">
        <v>5121000397</v>
      </c>
      <c r="B2167" s="2" t="s">
        <v>539</v>
      </c>
      <c r="C2167" s="1">
        <v>7025.98</v>
      </c>
    </row>
    <row r="2168" spans="1:3" x14ac:dyDescent="0.2">
      <c r="A2168" s="3">
        <v>5151000956</v>
      </c>
      <c r="B2168" s="2" t="s">
        <v>58</v>
      </c>
      <c r="C2168" s="1">
        <v>22550</v>
      </c>
    </row>
    <row r="2169" spans="1:3" x14ac:dyDescent="0.2">
      <c r="A2169" s="3">
        <v>5651000495</v>
      </c>
      <c r="B2169" s="2" t="s">
        <v>670</v>
      </c>
      <c r="C2169" s="1">
        <v>18038</v>
      </c>
    </row>
    <row r="2170" spans="1:3" x14ac:dyDescent="0.2">
      <c r="A2170" s="3">
        <v>5651000496</v>
      </c>
      <c r="B2170" s="2" t="s">
        <v>670</v>
      </c>
      <c r="C2170" s="1">
        <v>18038</v>
      </c>
    </row>
    <row r="2171" spans="1:3" x14ac:dyDescent="0.2">
      <c r="A2171" s="3">
        <v>5651000497</v>
      </c>
      <c r="B2171" s="2" t="s">
        <v>670</v>
      </c>
      <c r="C2171" s="1">
        <v>18038</v>
      </c>
    </row>
    <row r="2172" spans="1:3" x14ac:dyDescent="0.2">
      <c r="A2172" s="3">
        <v>5151000961</v>
      </c>
      <c r="B2172" s="2" t="s">
        <v>615</v>
      </c>
      <c r="C2172" s="1">
        <v>10350</v>
      </c>
    </row>
    <row r="2173" spans="1:3" x14ac:dyDescent="0.2">
      <c r="A2173" s="3">
        <v>5151000964</v>
      </c>
      <c r="B2173" s="2" t="s">
        <v>603</v>
      </c>
      <c r="C2173" s="1">
        <v>10774.35</v>
      </c>
    </row>
    <row r="2174" spans="1:3" x14ac:dyDescent="0.2">
      <c r="A2174" s="3">
        <v>5151000966</v>
      </c>
      <c r="B2174" s="2" t="s">
        <v>604</v>
      </c>
      <c r="C2174" s="1">
        <v>8598.5499999999993</v>
      </c>
    </row>
    <row r="2175" spans="1:3" x14ac:dyDescent="0.2">
      <c r="A2175" s="3">
        <v>5191000200</v>
      </c>
      <c r="B2175" s="2" t="s">
        <v>396</v>
      </c>
      <c r="C2175" s="1">
        <v>12650</v>
      </c>
    </row>
    <row r="2176" spans="1:3" x14ac:dyDescent="0.2">
      <c r="A2176" s="3">
        <v>5191000201</v>
      </c>
      <c r="B2176" s="2" t="s">
        <v>396</v>
      </c>
      <c r="C2176" s="1">
        <v>11000</v>
      </c>
    </row>
    <row r="2177" spans="1:3" x14ac:dyDescent="0.2">
      <c r="A2177" s="3">
        <v>5151000968</v>
      </c>
      <c r="B2177" s="2" t="s">
        <v>604</v>
      </c>
      <c r="C2177" s="1">
        <v>10539.75</v>
      </c>
    </row>
    <row r="2178" spans="1:3" x14ac:dyDescent="0.2">
      <c r="A2178" s="3">
        <v>5151000969</v>
      </c>
      <c r="B2178" s="2" t="s">
        <v>604</v>
      </c>
      <c r="C2178" s="1">
        <v>10539.75</v>
      </c>
    </row>
    <row r="2179" spans="1:3" x14ac:dyDescent="0.2">
      <c r="A2179" s="3">
        <v>5151000970</v>
      </c>
      <c r="B2179" s="2" t="s">
        <v>604</v>
      </c>
      <c r="C2179" s="1">
        <v>10539.75</v>
      </c>
    </row>
    <row r="2180" spans="1:3" x14ac:dyDescent="0.2">
      <c r="A2180" s="3">
        <v>5151000971</v>
      </c>
      <c r="B2180" s="2" t="s">
        <v>604</v>
      </c>
      <c r="C2180" s="1">
        <v>10539.75</v>
      </c>
    </row>
    <row r="2181" spans="1:3" x14ac:dyDescent="0.2">
      <c r="A2181" s="3">
        <v>5151000973</v>
      </c>
      <c r="B2181" s="2" t="s">
        <v>603</v>
      </c>
      <c r="C2181" s="1">
        <v>10539.75</v>
      </c>
    </row>
    <row r="2182" spans="1:3" x14ac:dyDescent="0.2">
      <c r="A2182" s="3">
        <v>5151000975</v>
      </c>
      <c r="B2182" s="2" t="s">
        <v>603</v>
      </c>
      <c r="C2182" s="1">
        <v>10539.75</v>
      </c>
    </row>
    <row r="2183" spans="1:3" x14ac:dyDescent="0.2">
      <c r="A2183" s="3">
        <v>5151000976</v>
      </c>
      <c r="B2183" s="2" t="s">
        <v>604</v>
      </c>
      <c r="C2183" s="1">
        <v>10539.75</v>
      </c>
    </row>
    <row r="2184" spans="1:3" x14ac:dyDescent="0.2">
      <c r="A2184" s="3">
        <v>5191000202</v>
      </c>
      <c r="B2184" s="2" t="s">
        <v>396</v>
      </c>
      <c r="C2184" s="1">
        <v>15949.35</v>
      </c>
    </row>
    <row r="2185" spans="1:3" x14ac:dyDescent="0.2">
      <c r="A2185" s="3">
        <v>5511000056</v>
      </c>
      <c r="B2185" s="2" t="s">
        <v>665</v>
      </c>
      <c r="C2185" s="1">
        <v>10464.77</v>
      </c>
    </row>
    <row r="2186" spans="1:3" x14ac:dyDescent="0.2">
      <c r="A2186" s="3">
        <v>5511000057</v>
      </c>
      <c r="B2186" s="2" t="s">
        <v>665</v>
      </c>
      <c r="C2186" s="1">
        <v>10464.77</v>
      </c>
    </row>
    <row r="2187" spans="1:3" x14ac:dyDescent="0.2">
      <c r="A2187" s="3">
        <v>5511000058</v>
      </c>
      <c r="B2187" s="2" t="s">
        <v>665</v>
      </c>
      <c r="C2187" s="1">
        <v>10464.77</v>
      </c>
    </row>
    <row r="2188" spans="1:3" x14ac:dyDescent="0.2">
      <c r="A2188" s="3">
        <v>5511000061</v>
      </c>
      <c r="B2188" s="2" t="s">
        <v>665</v>
      </c>
      <c r="C2188" s="1">
        <v>10464.77</v>
      </c>
    </row>
    <row r="2189" spans="1:3" x14ac:dyDescent="0.2">
      <c r="A2189" s="3">
        <v>5511000062</v>
      </c>
      <c r="B2189" s="2" t="s">
        <v>665</v>
      </c>
      <c r="C2189" s="1">
        <v>10464.77</v>
      </c>
    </row>
    <row r="2190" spans="1:3" x14ac:dyDescent="0.2">
      <c r="A2190" s="3">
        <v>5511000063</v>
      </c>
      <c r="B2190" s="2" t="s">
        <v>665</v>
      </c>
      <c r="C2190" s="1">
        <v>10464.77</v>
      </c>
    </row>
    <row r="2191" spans="1:3" x14ac:dyDescent="0.2">
      <c r="A2191" s="3">
        <v>5111001741</v>
      </c>
      <c r="B2191" s="2" t="s">
        <v>641</v>
      </c>
      <c r="C2191" s="1">
        <v>17871</v>
      </c>
    </row>
    <row r="2192" spans="1:3" x14ac:dyDescent="0.2">
      <c r="A2192" s="3">
        <v>5111001743</v>
      </c>
      <c r="B2192" s="2" t="s">
        <v>641</v>
      </c>
      <c r="C2192" s="1">
        <v>17871</v>
      </c>
    </row>
    <row r="2193" spans="1:3" x14ac:dyDescent="0.2">
      <c r="A2193" s="3">
        <v>5671000205</v>
      </c>
      <c r="B2193" s="2" t="s">
        <v>669</v>
      </c>
      <c r="C2193" s="1">
        <v>69670.45</v>
      </c>
    </row>
    <row r="2194" spans="1:3" x14ac:dyDescent="0.2">
      <c r="A2194" s="3">
        <v>5671000206</v>
      </c>
      <c r="B2194" s="2" t="s">
        <v>669</v>
      </c>
      <c r="C2194" s="1">
        <v>69670.45</v>
      </c>
    </row>
    <row r="2195" spans="1:3" x14ac:dyDescent="0.2">
      <c r="A2195" s="3">
        <v>5671000207</v>
      </c>
      <c r="B2195" s="2" t="s">
        <v>640</v>
      </c>
      <c r="C2195" s="1">
        <v>3770</v>
      </c>
    </row>
    <row r="2196" spans="1:3" x14ac:dyDescent="0.2">
      <c r="A2196" s="3">
        <v>5671000208</v>
      </c>
      <c r="B2196" s="2" t="s">
        <v>640</v>
      </c>
      <c r="C2196" s="1">
        <v>3770</v>
      </c>
    </row>
    <row r="2197" spans="1:3" x14ac:dyDescent="0.2">
      <c r="A2197" s="3">
        <v>5671000210</v>
      </c>
      <c r="B2197" s="2" t="s">
        <v>640</v>
      </c>
      <c r="C2197" s="1">
        <v>8150</v>
      </c>
    </row>
    <row r="2198" spans="1:3" x14ac:dyDescent="0.2">
      <c r="A2198" s="3">
        <v>5661000053</v>
      </c>
      <c r="B2198" s="2" t="s">
        <v>667</v>
      </c>
      <c r="C2198" s="1">
        <v>17342</v>
      </c>
    </row>
    <row r="2199" spans="1:3" x14ac:dyDescent="0.2">
      <c r="A2199" s="3">
        <v>5661000050</v>
      </c>
      <c r="B2199" s="2" t="s">
        <v>667</v>
      </c>
      <c r="C2199" s="1">
        <v>17342</v>
      </c>
    </row>
    <row r="2200" spans="1:3" x14ac:dyDescent="0.2">
      <c r="A2200" s="3">
        <v>5661000051</v>
      </c>
      <c r="B2200" s="2" t="s">
        <v>667</v>
      </c>
      <c r="C2200" s="1">
        <v>17342</v>
      </c>
    </row>
    <row r="2201" spans="1:3" x14ac:dyDescent="0.2">
      <c r="A2201" s="3">
        <v>5661000052</v>
      </c>
      <c r="B2201" s="2" t="s">
        <v>667</v>
      </c>
      <c r="C2201" s="1">
        <v>17342</v>
      </c>
    </row>
    <row r="2202" spans="1:3" x14ac:dyDescent="0.2">
      <c r="A2202" s="3">
        <v>5661000054</v>
      </c>
      <c r="B2202" s="2" t="s">
        <v>667</v>
      </c>
      <c r="C2202" s="1">
        <v>17342</v>
      </c>
    </row>
    <row r="2203" spans="1:3" x14ac:dyDescent="0.2">
      <c r="A2203" s="3">
        <v>5661000055</v>
      </c>
      <c r="B2203" s="2" t="s">
        <v>667</v>
      </c>
      <c r="C2203" s="1">
        <v>17342</v>
      </c>
    </row>
    <row r="2204" spans="1:3" x14ac:dyDescent="0.2">
      <c r="A2204" s="3">
        <v>5151000979</v>
      </c>
      <c r="B2204" s="2" t="s">
        <v>604</v>
      </c>
      <c r="C2204" s="1">
        <v>10409.799999999999</v>
      </c>
    </row>
    <row r="2205" spans="1:3" x14ac:dyDescent="0.2">
      <c r="A2205" s="3">
        <v>5671000212</v>
      </c>
      <c r="B2205" s="2" t="s">
        <v>640</v>
      </c>
      <c r="C2205" s="1">
        <v>7140</v>
      </c>
    </row>
    <row r="2206" spans="1:3" x14ac:dyDescent="0.2">
      <c r="A2206" s="3">
        <v>5671000213</v>
      </c>
      <c r="B2206" s="2" t="s">
        <v>668</v>
      </c>
      <c r="C2206" s="1">
        <v>10540</v>
      </c>
    </row>
    <row r="2207" spans="1:3" x14ac:dyDescent="0.2">
      <c r="A2207" s="3">
        <v>5671000214</v>
      </c>
      <c r="B2207" s="2" t="s">
        <v>668</v>
      </c>
      <c r="C2207" s="1">
        <v>10540</v>
      </c>
    </row>
    <row r="2208" spans="1:3" x14ac:dyDescent="0.2">
      <c r="A2208" s="3">
        <v>5151000980</v>
      </c>
      <c r="B2208" s="2" t="s">
        <v>604</v>
      </c>
      <c r="C2208" s="1">
        <v>10404.049999999999</v>
      </c>
    </row>
    <row r="2209" spans="1:3" x14ac:dyDescent="0.2">
      <c r="A2209" s="3">
        <v>5211000100</v>
      </c>
      <c r="B2209" s="2" t="s">
        <v>525</v>
      </c>
      <c r="C2209" s="1">
        <v>5515.4</v>
      </c>
    </row>
    <row r="2210" spans="1:3" x14ac:dyDescent="0.2">
      <c r="A2210" s="3">
        <v>5151000983</v>
      </c>
      <c r="B2210" s="2" t="s">
        <v>601</v>
      </c>
      <c r="C2210" s="1">
        <v>11074.5</v>
      </c>
    </row>
    <row r="2211" spans="1:3" x14ac:dyDescent="0.2">
      <c r="A2211" s="3">
        <v>5151000984</v>
      </c>
      <c r="B2211" s="2" t="s">
        <v>601</v>
      </c>
      <c r="C2211" s="1">
        <v>11074.5</v>
      </c>
    </row>
    <row r="2212" spans="1:3" x14ac:dyDescent="0.2">
      <c r="A2212" s="3">
        <v>5231000246</v>
      </c>
      <c r="B2212" s="2" t="s">
        <v>602</v>
      </c>
      <c r="C2212" s="1">
        <v>12213</v>
      </c>
    </row>
    <row r="2213" spans="1:3" x14ac:dyDescent="0.2">
      <c r="A2213" s="3">
        <v>5151000986</v>
      </c>
      <c r="B2213" s="2" t="s">
        <v>601</v>
      </c>
      <c r="C2213" s="1">
        <v>22441.1</v>
      </c>
    </row>
    <row r="2214" spans="1:3" x14ac:dyDescent="0.2">
      <c r="A2214" s="3">
        <v>5151000989</v>
      </c>
      <c r="B2214" s="2" t="s">
        <v>604</v>
      </c>
      <c r="C2214" s="1">
        <v>7877.5</v>
      </c>
    </row>
    <row r="2215" spans="1:3" x14ac:dyDescent="0.2">
      <c r="A2215" s="3">
        <v>5151000990</v>
      </c>
      <c r="B2215" s="2" t="s">
        <v>603</v>
      </c>
      <c r="C2215" s="1">
        <v>7877.5</v>
      </c>
    </row>
    <row r="2216" spans="1:3" x14ac:dyDescent="0.2">
      <c r="A2216" s="3">
        <v>5151000992</v>
      </c>
      <c r="B2216" s="2" t="s">
        <v>604</v>
      </c>
      <c r="C2216" s="1">
        <v>12714.4</v>
      </c>
    </row>
    <row r="2217" spans="1:3" x14ac:dyDescent="0.2">
      <c r="A2217" s="3">
        <v>5151000995</v>
      </c>
      <c r="B2217" s="2" t="s">
        <v>660</v>
      </c>
      <c r="C2217" s="1">
        <v>6813.16</v>
      </c>
    </row>
    <row r="2218" spans="1:3" x14ac:dyDescent="0.2">
      <c r="A2218" s="3">
        <v>5151001000</v>
      </c>
      <c r="B2218" s="2" t="s">
        <v>604</v>
      </c>
      <c r="C2218" s="1">
        <v>11050</v>
      </c>
    </row>
    <row r="2219" spans="1:3" x14ac:dyDescent="0.2">
      <c r="A2219" s="3">
        <v>5151001002</v>
      </c>
      <c r="B2219" s="2" t="s">
        <v>604</v>
      </c>
      <c r="C2219" s="1">
        <v>11050</v>
      </c>
    </row>
    <row r="2220" spans="1:3" x14ac:dyDescent="0.2">
      <c r="A2220" s="3">
        <v>5151001005</v>
      </c>
      <c r="B2220" s="2" t="s">
        <v>603</v>
      </c>
      <c r="C2220" s="1">
        <v>9295.08</v>
      </c>
    </row>
    <row r="2221" spans="1:3" x14ac:dyDescent="0.2">
      <c r="A2221" s="3">
        <v>5151001008</v>
      </c>
      <c r="B2221" s="2" t="s">
        <v>604</v>
      </c>
      <c r="C2221" s="1">
        <v>9295.08</v>
      </c>
    </row>
    <row r="2222" spans="1:3" x14ac:dyDescent="0.2">
      <c r="A2222" s="3">
        <v>5151001009</v>
      </c>
      <c r="B2222" s="2" t="s">
        <v>603</v>
      </c>
      <c r="C2222" s="1">
        <v>9295.08</v>
      </c>
    </row>
    <row r="2223" spans="1:3" x14ac:dyDescent="0.2">
      <c r="A2223" s="3">
        <v>5661000059</v>
      </c>
      <c r="B2223" s="2" t="s">
        <v>667</v>
      </c>
      <c r="C2223" s="1">
        <v>17342</v>
      </c>
    </row>
    <row r="2224" spans="1:3" x14ac:dyDescent="0.2">
      <c r="A2224" s="3">
        <v>5661000056</v>
      </c>
      <c r="B2224" s="2" t="s">
        <v>667</v>
      </c>
      <c r="C2224" s="1">
        <v>17342</v>
      </c>
    </row>
    <row r="2225" spans="1:3" x14ac:dyDescent="0.2">
      <c r="A2225" s="3">
        <v>5661000057</v>
      </c>
      <c r="B2225" s="2" t="s">
        <v>667</v>
      </c>
      <c r="C2225" s="1">
        <v>17342</v>
      </c>
    </row>
    <row r="2226" spans="1:3" x14ac:dyDescent="0.2">
      <c r="A2226" s="3">
        <v>5661000058</v>
      </c>
      <c r="B2226" s="2" t="s">
        <v>667</v>
      </c>
      <c r="C2226" s="1">
        <v>17342</v>
      </c>
    </row>
    <row r="2227" spans="1:3" x14ac:dyDescent="0.2">
      <c r="A2227" s="3">
        <v>5151001026</v>
      </c>
      <c r="B2227" s="2" t="s">
        <v>601</v>
      </c>
      <c r="C2227" s="1">
        <v>12434.19</v>
      </c>
    </row>
    <row r="2228" spans="1:3" x14ac:dyDescent="0.2">
      <c r="A2228" s="3">
        <v>5151001014</v>
      </c>
      <c r="B2228" s="2" t="s">
        <v>604</v>
      </c>
      <c r="C2228" s="1">
        <v>10948.27</v>
      </c>
    </row>
    <row r="2229" spans="1:3" x14ac:dyDescent="0.2">
      <c r="A2229" s="3">
        <v>5151001016</v>
      </c>
      <c r="B2229" s="2" t="s">
        <v>259</v>
      </c>
      <c r="C2229" s="1">
        <v>3231.76</v>
      </c>
    </row>
    <row r="2230" spans="1:3" x14ac:dyDescent="0.2">
      <c r="A2230" s="3">
        <v>5151001019</v>
      </c>
      <c r="B2230" s="2" t="s">
        <v>604</v>
      </c>
      <c r="C2230" s="1">
        <v>20237.22</v>
      </c>
    </row>
    <row r="2231" spans="1:3" x14ac:dyDescent="0.2">
      <c r="A2231" s="3">
        <v>5111001752</v>
      </c>
      <c r="B2231" s="2" t="s">
        <v>599</v>
      </c>
      <c r="C2231" s="1">
        <v>7263.98</v>
      </c>
    </row>
    <row r="2232" spans="1:3" x14ac:dyDescent="0.2">
      <c r="A2232" s="3">
        <v>5151001028</v>
      </c>
      <c r="B2232" s="2" t="s">
        <v>604</v>
      </c>
      <c r="C2232" s="1">
        <v>10454.65</v>
      </c>
    </row>
    <row r="2233" spans="1:3" x14ac:dyDescent="0.2">
      <c r="A2233" s="3">
        <v>5151001031</v>
      </c>
      <c r="B2233" s="2" t="s">
        <v>604</v>
      </c>
      <c r="C2233" s="1">
        <v>6089.85</v>
      </c>
    </row>
    <row r="2234" spans="1:3" x14ac:dyDescent="0.2">
      <c r="A2234" s="3">
        <v>5151001038</v>
      </c>
      <c r="B2234" s="2" t="s">
        <v>604</v>
      </c>
      <c r="C2234" s="1">
        <v>6089.85</v>
      </c>
    </row>
    <row r="2235" spans="1:3" x14ac:dyDescent="0.2">
      <c r="A2235" s="3">
        <v>5151001039</v>
      </c>
      <c r="B2235" s="2" t="s">
        <v>604</v>
      </c>
      <c r="C2235" s="1">
        <v>6089.85</v>
      </c>
    </row>
    <row r="2236" spans="1:3" x14ac:dyDescent="0.2">
      <c r="A2236" s="3">
        <v>5151001045</v>
      </c>
      <c r="B2236" s="2" t="s">
        <v>604</v>
      </c>
      <c r="C2236" s="1">
        <v>12200</v>
      </c>
    </row>
    <row r="2237" spans="1:3" x14ac:dyDescent="0.2">
      <c r="A2237" s="3">
        <v>5151001046</v>
      </c>
      <c r="B2237" s="2" t="s">
        <v>603</v>
      </c>
      <c r="C2237" s="1">
        <v>24400</v>
      </c>
    </row>
    <row r="2238" spans="1:3" x14ac:dyDescent="0.2">
      <c r="A2238" s="3">
        <v>5151001047</v>
      </c>
      <c r="B2238" s="2" t="s">
        <v>601</v>
      </c>
      <c r="C2238" s="1">
        <v>10568.93</v>
      </c>
    </row>
    <row r="2239" spans="1:3" x14ac:dyDescent="0.2">
      <c r="A2239" s="3">
        <v>5151001048</v>
      </c>
      <c r="B2239" s="2" t="s">
        <v>259</v>
      </c>
      <c r="C2239" s="1">
        <v>8949.99</v>
      </c>
    </row>
    <row r="2240" spans="1:3" x14ac:dyDescent="0.2">
      <c r="A2240" s="3">
        <v>5151001051</v>
      </c>
      <c r="B2240" s="2" t="s">
        <v>604</v>
      </c>
      <c r="C2240" s="1">
        <v>15550.5</v>
      </c>
    </row>
    <row r="2241" spans="1:3" x14ac:dyDescent="0.2">
      <c r="A2241" s="3">
        <v>5151001053</v>
      </c>
      <c r="B2241" s="2" t="s">
        <v>604</v>
      </c>
      <c r="C2241" s="1">
        <v>15550.5</v>
      </c>
    </row>
    <row r="2242" spans="1:3" x14ac:dyDescent="0.2">
      <c r="A2242" s="3">
        <v>5151001054</v>
      </c>
      <c r="B2242" s="2" t="s">
        <v>603</v>
      </c>
      <c r="C2242" s="1">
        <v>15550.5</v>
      </c>
    </row>
    <row r="2243" spans="1:3" x14ac:dyDescent="0.2">
      <c r="A2243" s="3">
        <v>5151001056</v>
      </c>
      <c r="B2243" s="2" t="s">
        <v>603</v>
      </c>
      <c r="C2243" s="1">
        <v>15550.5</v>
      </c>
    </row>
    <row r="2244" spans="1:3" x14ac:dyDescent="0.2">
      <c r="A2244" s="3">
        <v>5151001057</v>
      </c>
      <c r="B2244" s="2" t="s">
        <v>604</v>
      </c>
      <c r="C2244" s="1">
        <v>15550.5</v>
      </c>
    </row>
    <row r="2245" spans="1:3" x14ac:dyDescent="0.2">
      <c r="A2245" s="3">
        <v>5151001058</v>
      </c>
      <c r="B2245" s="2" t="s">
        <v>603</v>
      </c>
      <c r="C2245" s="1">
        <v>15550.5</v>
      </c>
    </row>
    <row r="2246" spans="1:3" x14ac:dyDescent="0.2">
      <c r="A2246" s="3">
        <v>5151000876</v>
      </c>
      <c r="B2246" s="2" t="s">
        <v>603</v>
      </c>
      <c r="C2246" s="1">
        <v>10224.65</v>
      </c>
    </row>
    <row r="2247" spans="1:3" x14ac:dyDescent="0.2">
      <c r="A2247" s="3">
        <v>5211000093</v>
      </c>
      <c r="B2247" s="2" t="s">
        <v>634</v>
      </c>
      <c r="C2247" s="1">
        <v>7383</v>
      </c>
    </row>
    <row r="2248" spans="1:3" x14ac:dyDescent="0.2">
      <c r="A2248" s="3">
        <v>5211000094</v>
      </c>
      <c r="B2248" s="2" t="s">
        <v>634</v>
      </c>
      <c r="C2248" s="1">
        <v>7383</v>
      </c>
    </row>
    <row r="2249" spans="1:3" x14ac:dyDescent="0.2">
      <c r="A2249" s="3">
        <v>5151000874</v>
      </c>
      <c r="B2249" s="2" t="s">
        <v>603</v>
      </c>
      <c r="C2249" s="1">
        <v>6161.7</v>
      </c>
    </row>
    <row r="2250" spans="1:3" x14ac:dyDescent="0.2">
      <c r="A2250" s="3">
        <v>5151000877</v>
      </c>
      <c r="B2250" s="2" t="s">
        <v>601</v>
      </c>
      <c r="C2250" s="1">
        <v>58042.04</v>
      </c>
    </row>
    <row r="2251" spans="1:3" x14ac:dyDescent="0.2">
      <c r="A2251" s="3">
        <v>5151000879</v>
      </c>
      <c r="B2251" s="2" t="s">
        <v>259</v>
      </c>
      <c r="C2251" s="1">
        <v>29325.67</v>
      </c>
    </row>
    <row r="2252" spans="1:3" x14ac:dyDescent="0.2">
      <c r="A2252" s="3">
        <v>5151000880</v>
      </c>
      <c r="B2252" s="2" t="s">
        <v>601</v>
      </c>
      <c r="C2252" s="1">
        <v>18089.8</v>
      </c>
    </row>
    <row r="2253" spans="1:3" x14ac:dyDescent="0.2">
      <c r="A2253" s="3">
        <v>5151000883</v>
      </c>
      <c r="B2253" s="2" t="s">
        <v>259</v>
      </c>
      <c r="C2253" s="1">
        <v>7545.29</v>
      </c>
    </row>
    <row r="2254" spans="1:3" x14ac:dyDescent="0.2">
      <c r="A2254" s="3">
        <v>5151000884</v>
      </c>
      <c r="B2254" s="2" t="s">
        <v>603</v>
      </c>
      <c r="C2254" s="1">
        <v>19303.900000000001</v>
      </c>
    </row>
    <row r="2255" spans="1:3" x14ac:dyDescent="0.2">
      <c r="A2255" s="3">
        <v>5151000885</v>
      </c>
      <c r="B2255" s="2" t="s">
        <v>604</v>
      </c>
      <c r="C2255" s="1">
        <v>9651.9599999999991</v>
      </c>
    </row>
    <row r="2256" spans="1:3" x14ac:dyDescent="0.2">
      <c r="A2256" s="3">
        <v>5151000888</v>
      </c>
      <c r="B2256" s="2" t="s">
        <v>603</v>
      </c>
      <c r="C2256" s="1">
        <v>9651.9599999999991</v>
      </c>
    </row>
    <row r="2257" spans="1:3" x14ac:dyDescent="0.2">
      <c r="A2257" s="3">
        <v>5151000890</v>
      </c>
      <c r="B2257" s="2" t="s">
        <v>604</v>
      </c>
      <c r="C2257" s="1">
        <v>9651.9599999999991</v>
      </c>
    </row>
    <row r="2258" spans="1:3" x14ac:dyDescent="0.2">
      <c r="A2258" s="3">
        <v>5151000894</v>
      </c>
      <c r="B2258" s="2" t="s">
        <v>604</v>
      </c>
      <c r="C2258" s="1">
        <v>9651.9599999999991</v>
      </c>
    </row>
    <row r="2259" spans="1:3" x14ac:dyDescent="0.2">
      <c r="A2259" s="3">
        <v>5151000897</v>
      </c>
      <c r="B2259" s="2" t="s">
        <v>603</v>
      </c>
      <c r="C2259" s="1">
        <v>9651.9599999999991</v>
      </c>
    </row>
    <row r="2260" spans="1:3" x14ac:dyDescent="0.2">
      <c r="A2260" s="3">
        <v>5151000899</v>
      </c>
      <c r="B2260" s="2" t="s">
        <v>603</v>
      </c>
      <c r="C2260" s="1">
        <v>9651.9599999999991</v>
      </c>
    </row>
    <row r="2261" spans="1:3" x14ac:dyDescent="0.2">
      <c r="A2261" s="3">
        <v>5151000900</v>
      </c>
      <c r="B2261" s="2" t="s">
        <v>604</v>
      </c>
      <c r="C2261" s="1">
        <v>28432.6</v>
      </c>
    </row>
    <row r="2262" spans="1:3" x14ac:dyDescent="0.2">
      <c r="A2262" s="3">
        <v>5151000903</v>
      </c>
      <c r="B2262" s="2" t="s">
        <v>603</v>
      </c>
      <c r="C2262" s="1">
        <v>14531.4</v>
      </c>
    </row>
    <row r="2263" spans="1:3" x14ac:dyDescent="0.2">
      <c r="A2263" s="3">
        <v>5111001698</v>
      </c>
      <c r="B2263" s="2" t="s">
        <v>55</v>
      </c>
      <c r="C2263" s="1">
        <v>7034.97</v>
      </c>
    </row>
    <row r="2264" spans="1:3" x14ac:dyDescent="0.2">
      <c r="A2264" s="3">
        <v>5111001699</v>
      </c>
      <c r="B2264" s="2" t="s">
        <v>55</v>
      </c>
      <c r="C2264" s="1">
        <v>7034.97</v>
      </c>
    </row>
    <row r="2265" spans="1:3" x14ac:dyDescent="0.2">
      <c r="A2265" s="3">
        <v>5151000917</v>
      </c>
      <c r="B2265" s="2" t="s">
        <v>259</v>
      </c>
      <c r="C2265" s="1">
        <v>6819.5</v>
      </c>
    </row>
    <row r="2266" spans="1:3" x14ac:dyDescent="0.2">
      <c r="A2266" s="3">
        <v>5191000198</v>
      </c>
      <c r="B2266" s="2" t="s">
        <v>396</v>
      </c>
      <c r="C2266" s="1">
        <v>33350</v>
      </c>
    </row>
    <row r="2267" spans="1:3" x14ac:dyDescent="0.2">
      <c r="A2267" s="3">
        <v>5151000922</v>
      </c>
      <c r="B2267" s="2" t="s">
        <v>603</v>
      </c>
      <c r="C2267" s="1">
        <v>10000</v>
      </c>
    </row>
    <row r="2268" spans="1:3" x14ac:dyDescent="0.2">
      <c r="A2268" s="3">
        <v>5111001723</v>
      </c>
      <c r="B2268" s="2" t="s">
        <v>666</v>
      </c>
      <c r="C2268" s="1">
        <v>17100.5</v>
      </c>
    </row>
    <row r="2269" spans="1:3" x14ac:dyDescent="0.2">
      <c r="A2269" s="3">
        <v>5111001728</v>
      </c>
      <c r="B2269" s="2" t="s">
        <v>666</v>
      </c>
      <c r="C2269" s="1">
        <v>15559.5</v>
      </c>
    </row>
    <row r="2270" spans="1:3" x14ac:dyDescent="0.2">
      <c r="A2270" s="3">
        <v>5151000924</v>
      </c>
      <c r="B2270" s="2" t="s">
        <v>604</v>
      </c>
      <c r="C2270" s="1">
        <v>7760</v>
      </c>
    </row>
    <row r="2271" spans="1:3" x14ac:dyDescent="0.2">
      <c r="A2271" s="3">
        <v>5151000925</v>
      </c>
      <c r="B2271" s="2" t="s">
        <v>604</v>
      </c>
      <c r="C2271" s="1">
        <v>7768</v>
      </c>
    </row>
    <row r="2272" spans="1:3" x14ac:dyDescent="0.2">
      <c r="A2272" s="3">
        <v>5151000927</v>
      </c>
      <c r="B2272" s="2" t="s">
        <v>259</v>
      </c>
      <c r="C2272" s="1">
        <v>49410</v>
      </c>
    </row>
    <row r="2273" spans="1:3" x14ac:dyDescent="0.2">
      <c r="A2273" s="3">
        <v>5151000931</v>
      </c>
      <c r="B2273" s="2" t="s">
        <v>601</v>
      </c>
      <c r="C2273" s="1">
        <v>10580</v>
      </c>
    </row>
    <row r="2274" spans="1:3" x14ac:dyDescent="0.2">
      <c r="A2274" s="3">
        <v>5151001121</v>
      </c>
      <c r="B2274" s="2" t="s">
        <v>604</v>
      </c>
      <c r="C2274" s="1">
        <v>6089.85</v>
      </c>
    </row>
    <row r="2275" spans="1:3" x14ac:dyDescent="0.2">
      <c r="A2275" s="3">
        <v>5151001117</v>
      </c>
      <c r="B2275" s="2" t="s">
        <v>604</v>
      </c>
      <c r="C2275" s="1">
        <v>6089.85</v>
      </c>
    </row>
    <row r="2276" spans="1:3" x14ac:dyDescent="0.2">
      <c r="A2276" s="3">
        <v>5151001118</v>
      </c>
      <c r="B2276" s="2" t="s">
        <v>604</v>
      </c>
      <c r="C2276" s="1">
        <v>6089.85</v>
      </c>
    </row>
    <row r="2277" spans="1:3" x14ac:dyDescent="0.2">
      <c r="A2277" s="3">
        <v>5191000199</v>
      </c>
      <c r="B2277" s="2" t="s">
        <v>396</v>
      </c>
      <c r="C2277" s="1">
        <v>30876.49</v>
      </c>
    </row>
    <row r="2278" spans="1:3" x14ac:dyDescent="0.2">
      <c r="A2278" s="3">
        <v>5151000936</v>
      </c>
      <c r="B2278" s="2" t="s">
        <v>603</v>
      </c>
      <c r="C2278" s="1">
        <v>11649.65</v>
      </c>
    </row>
    <row r="2279" spans="1:3" x14ac:dyDescent="0.2">
      <c r="A2279" s="3">
        <v>5151000938</v>
      </c>
      <c r="B2279" s="2" t="s">
        <v>259</v>
      </c>
      <c r="C2279" s="1">
        <v>12826.46</v>
      </c>
    </row>
    <row r="2280" spans="1:3" x14ac:dyDescent="0.2">
      <c r="A2280" s="3">
        <v>5151000944</v>
      </c>
      <c r="B2280" s="2" t="s">
        <v>603</v>
      </c>
      <c r="C2280" s="1">
        <v>11043.45</v>
      </c>
    </row>
    <row r="2281" spans="1:3" x14ac:dyDescent="0.2">
      <c r="A2281" s="3">
        <v>5151000951</v>
      </c>
      <c r="B2281" s="2" t="s">
        <v>603</v>
      </c>
      <c r="C2281" s="1">
        <v>12455.65</v>
      </c>
    </row>
    <row r="2282" spans="1:3" x14ac:dyDescent="0.2">
      <c r="A2282" s="3">
        <v>5111001736</v>
      </c>
      <c r="B2282" s="2" t="s">
        <v>522</v>
      </c>
      <c r="C2282" s="1">
        <v>9329.2800000000007</v>
      </c>
    </row>
    <row r="2283" spans="1:3" x14ac:dyDescent="0.2">
      <c r="A2283" s="3">
        <v>5151000954</v>
      </c>
      <c r="B2283" s="2" t="s">
        <v>604</v>
      </c>
      <c r="C2283" s="1">
        <v>13648.2</v>
      </c>
    </row>
    <row r="2284" spans="1:3" x14ac:dyDescent="0.2">
      <c r="A2284" s="3">
        <v>5111001738</v>
      </c>
      <c r="B2284" s="2" t="s">
        <v>41</v>
      </c>
      <c r="C2284" s="1">
        <v>7025.98</v>
      </c>
    </row>
    <row r="2285" spans="1:3" x14ac:dyDescent="0.2">
      <c r="A2285" s="3">
        <v>5671000204</v>
      </c>
      <c r="B2285" s="2" t="s">
        <v>619</v>
      </c>
      <c r="C2285" s="1">
        <v>3018.75</v>
      </c>
    </row>
    <row r="2286" spans="1:3" x14ac:dyDescent="0.2">
      <c r="A2286" s="3">
        <v>5151000960</v>
      </c>
      <c r="B2286" s="2" t="s">
        <v>601</v>
      </c>
      <c r="C2286" s="1">
        <v>15901.05</v>
      </c>
    </row>
    <row r="2287" spans="1:3" x14ac:dyDescent="0.2">
      <c r="A2287" s="3">
        <v>5151000963</v>
      </c>
      <c r="B2287" s="2" t="s">
        <v>604</v>
      </c>
      <c r="C2287" s="1">
        <v>10774.35</v>
      </c>
    </row>
    <row r="2288" spans="1:3" x14ac:dyDescent="0.2">
      <c r="A2288" s="3">
        <v>5151000967</v>
      </c>
      <c r="B2288" s="2" t="s">
        <v>603</v>
      </c>
      <c r="C2288" s="1">
        <v>13927</v>
      </c>
    </row>
    <row r="2289" spans="1:3" x14ac:dyDescent="0.2">
      <c r="A2289" s="3">
        <v>5211000099</v>
      </c>
      <c r="B2289" s="2" t="s">
        <v>634</v>
      </c>
      <c r="C2289" s="1">
        <v>7245</v>
      </c>
    </row>
    <row r="2290" spans="1:3" x14ac:dyDescent="0.2">
      <c r="A2290" s="3">
        <v>5151000972</v>
      </c>
      <c r="B2290" s="2" t="s">
        <v>604</v>
      </c>
      <c r="C2290" s="1">
        <v>10539.75</v>
      </c>
    </row>
    <row r="2291" spans="1:3" x14ac:dyDescent="0.2">
      <c r="A2291" s="3">
        <v>5151000977</v>
      </c>
      <c r="B2291" s="2" t="s">
        <v>601</v>
      </c>
      <c r="C2291" s="1">
        <v>9917.6</v>
      </c>
    </row>
    <row r="2292" spans="1:3" x14ac:dyDescent="0.2">
      <c r="A2292" s="3">
        <v>5511000059</v>
      </c>
      <c r="B2292" s="2" t="s">
        <v>665</v>
      </c>
      <c r="C2292" s="1">
        <v>10464.77</v>
      </c>
    </row>
    <row r="2293" spans="1:3" x14ac:dyDescent="0.2">
      <c r="A2293" s="3">
        <v>5511000060</v>
      </c>
      <c r="B2293" s="2" t="s">
        <v>665</v>
      </c>
      <c r="C2293" s="1">
        <v>10464.77</v>
      </c>
    </row>
    <row r="2294" spans="1:3" x14ac:dyDescent="0.2">
      <c r="A2294" s="3">
        <v>5151000981</v>
      </c>
      <c r="B2294" s="2" t="s">
        <v>603</v>
      </c>
      <c r="C2294" s="1">
        <v>10404.049999999999</v>
      </c>
    </row>
    <row r="2295" spans="1:3" x14ac:dyDescent="0.2">
      <c r="A2295" s="3">
        <v>5151000982</v>
      </c>
      <c r="B2295" s="2" t="s">
        <v>601</v>
      </c>
      <c r="C2295" s="1">
        <v>11074.5</v>
      </c>
    </row>
    <row r="2296" spans="1:3" x14ac:dyDescent="0.2">
      <c r="A2296" s="3">
        <v>5151000985</v>
      </c>
      <c r="B2296" s="2" t="s">
        <v>259</v>
      </c>
      <c r="C2296" s="1">
        <v>5233</v>
      </c>
    </row>
    <row r="2297" spans="1:3" x14ac:dyDescent="0.2">
      <c r="A2297" s="3">
        <v>5151000988</v>
      </c>
      <c r="B2297" s="2" t="s">
        <v>601</v>
      </c>
      <c r="C2297" s="1">
        <v>13174.4</v>
      </c>
    </row>
    <row r="2298" spans="1:3" x14ac:dyDescent="0.2">
      <c r="A2298" s="3">
        <v>5111001745</v>
      </c>
      <c r="B2298" s="2" t="s">
        <v>599</v>
      </c>
      <c r="C2298" s="1">
        <v>4650</v>
      </c>
    </row>
    <row r="2299" spans="1:3" x14ac:dyDescent="0.2">
      <c r="A2299" s="3">
        <v>5151000991</v>
      </c>
      <c r="B2299" s="2" t="s">
        <v>601</v>
      </c>
      <c r="C2299" s="1">
        <v>15400</v>
      </c>
    </row>
    <row r="2300" spans="1:3" x14ac:dyDescent="0.2">
      <c r="A2300" s="3">
        <v>5151001122</v>
      </c>
      <c r="B2300" s="2" t="s">
        <v>662</v>
      </c>
      <c r="C2300" s="1">
        <v>12912.84</v>
      </c>
    </row>
    <row r="2301" spans="1:3" x14ac:dyDescent="0.2">
      <c r="A2301" s="3">
        <v>5211000105</v>
      </c>
      <c r="B2301" s="2" t="s">
        <v>664</v>
      </c>
      <c r="C2301" s="1">
        <v>8950.11</v>
      </c>
    </row>
    <row r="2302" spans="1:3" x14ac:dyDescent="0.2">
      <c r="A2302" s="3">
        <v>5211000106</v>
      </c>
      <c r="B2302" s="2" t="s">
        <v>663</v>
      </c>
      <c r="C2302" s="1">
        <v>6325</v>
      </c>
    </row>
    <row r="2303" spans="1:3" x14ac:dyDescent="0.2">
      <c r="A2303" s="3">
        <v>5211000107</v>
      </c>
      <c r="B2303" s="2" t="s">
        <v>626</v>
      </c>
      <c r="C2303" s="1">
        <v>8490.01</v>
      </c>
    </row>
    <row r="2304" spans="1:3" x14ac:dyDescent="0.2">
      <c r="A2304" s="3">
        <v>5211000108</v>
      </c>
      <c r="B2304" s="2" t="s">
        <v>626</v>
      </c>
      <c r="C2304" s="1">
        <v>5490</v>
      </c>
    </row>
    <row r="2305" spans="1:3" x14ac:dyDescent="0.2">
      <c r="A2305" s="3">
        <v>5151001125</v>
      </c>
      <c r="B2305" s="2" t="s">
        <v>662</v>
      </c>
      <c r="C2305" s="1">
        <v>2897.3</v>
      </c>
    </row>
    <row r="2306" spans="1:3" x14ac:dyDescent="0.2">
      <c r="A2306" s="3">
        <v>5421000004</v>
      </c>
      <c r="B2306" s="2" t="s">
        <v>628</v>
      </c>
      <c r="C2306" s="1">
        <v>135125</v>
      </c>
    </row>
    <row r="2307" spans="1:3" x14ac:dyDescent="0.2">
      <c r="A2307" s="3">
        <v>5421000006</v>
      </c>
      <c r="B2307" s="2" t="s">
        <v>628</v>
      </c>
      <c r="C2307" s="1">
        <v>263110.8</v>
      </c>
    </row>
    <row r="2308" spans="1:3" x14ac:dyDescent="0.2">
      <c r="A2308" s="3">
        <v>5411000158</v>
      </c>
      <c r="B2308" s="2" t="s">
        <v>628</v>
      </c>
      <c r="C2308" s="1">
        <v>271841</v>
      </c>
    </row>
    <row r="2309" spans="1:3" x14ac:dyDescent="0.2">
      <c r="A2309" s="3">
        <v>5411000164</v>
      </c>
      <c r="B2309" s="2" t="s">
        <v>628</v>
      </c>
      <c r="C2309" s="1">
        <v>403000</v>
      </c>
    </row>
    <row r="2310" spans="1:3" x14ac:dyDescent="0.2">
      <c r="A2310" s="3">
        <v>5121000405</v>
      </c>
      <c r="B2310" s="2" t="s">
        <v>661</v>
      </c>
      <c r="C2310" s="1">
        <v>4148.16</v>
      </c>
    </row>
    <row r="2311" spans="1:3" x14ac:dyDescent="0.2">
      <c r="A2311" s="3">
        <v>5151001126</v>
      </c>
      <c r="B2311" s="2" t="s">
        <v>604</v>
      </c>
      <c r="C2311" s="1">
        <v>6089.85</v>
      </c>
    </row>
    <row r="2312" spans="1:3" x14ac:dyDescent="0.2">
      <c r="A2312" s="3">
        <v>5151001234</v>
      </c>
      <c r="B2312" s="2" t="s">
        <v>604</v>
      </c>
      <c r="C2312" s="1">
        <v>17779.939999999999</v>
      </c>
    </row>
    <row r="2313" spans="1:3" x14ac:dyDescent="0.2">
      <c r="A2313" s="3">
        <v>5231000259</v>
      </c>
      <c r="B2313" s="2" t="s">
        <v>602</v>
      </c>
      <c r="C2313" s="1">
        <v>7544</v>
      </c>
    </row>
    <row r="2314" spans="1:3" x14ac:dyDescent="0.2">
      <c r="A2314" s="3">
        <v>5151001233</v>
      </c>
      <c r="B2314" s="2" t="s">
        <v>259</v>
      </c>
      <c r="C2314" s="1">
        <v>3929</v>
      </c>
    </row>
    <row r="2315" spans="1:3" x14ac:dyDescent="0.2">
      <c r="A2315" s="3">
        <v>5151000997</v>
      </c>
      <c r="B2315" s="2" t="s">
        <v>660</v>
      </c>
      <c r="C2315" s="1">
        <v>6813.16</v>
      </c>
    </row>
    <row r="2316" spans="1:3" x14ac:dyDescent="0.2">
      <c r="A2316" s="3">
        <v>5151000993</v>
      </c>
      <c r="B2316" s="2" t="s">
        <v>603</v>
      </c>
      <c r="C2316" s="1">
        <v>12714.4</v>
      </c>
    </row>
    <row r="2317" spans="1:3" x14ac:dyDescent="0.2">
      <c r="A2317" s="3">
        <v>5151000994</v>
      </c>
      <c r="B2317" s="2" t="s">
        <v>660</v>
      </c>
      <c r="C2317" s="1">
        <v>6813.16</v>
      </c>
    </row>
    <row r="2318" spans="1:3" x14ac:dyDescent="0.2">
      <c r="A2318" s="3">
        <v>5151000996</v>
      </c>
      <c r="B2318" s="2" t="s">
        <v>660</v>
      </c>
      <c r="C2318" s="1">
        <v>6813.16</v>
      </c>
    </row>
    <row r="2319" spans="1:3" x14ac:dyDescent="0.2">
      <c r="A2319" s="3">
        <v>5151000998</v>
      </c>
      <c r="B2319" s="2" t="s">
        <v>660</v>
      </c>
      <c r="C2319" s="1">
        <v>6813.16</v>
      </c>
    </row>
    <row r="2320" spans="1:3" x14ac:dyDescent="0.2">
      <c r="A2320" s="3">
        <v>5151000999</v>
      </c>
      <c r="B2320" s="2" t="s">
        <v>660</v>
      </c>
      <c r="C2320" s="1">
        <v>6813.16</v>
      </c>
    </row>
    <row r="2321" spans="1:3" x14ac:dyDescent="0.2">
      <c r="A2321" s="3">
        <v>5121000398</v>
      </c>
      <c r="B2321" s="2" t="s">
        <v>653</v>
      </c>
      <c r="C2321" s="1">
        <v>3729.01</v>
      </c>
    </row>
    <row r="2322" spans="1:3" x14ac:dyDescent="0.2">
      <c r="A2322" s="3">
        <v>5191000218</v>
      </c>
      <c r="B2322" s="2" t="s">
        <v>106</v>
      </c>
      <c r="C2322" s="1">
        <v>3860</v>
      </c>
    </row>
    <row r="2323" spans="1:3" x14ac:dyDescent="0.2">
      <c r="A2323" s="3">
        <v>5121000409</v>
      </c>
      <c r="B2323" s="2" t="s">
        <v>609</v>
      </c>
      <c r="C2323" s="1">
        <v>4500</v>
      </c>
    </row>
    <row r="2324" spans="1:3" x14ac:dyDescent="0.2">
      <c r="A2324" s="3">
        <v>5191000220</v>
      </c>
      <c r="B2324" s="2" t="s">
        <v>606</v>
      </c>
      <c r="C2324" s="1">
        <v>3047.5</v>
      </c>
    </row>
    <row r="2325" spans="1:3" x14ac:dyDescent="0.2">
      <c r="A2325" s="3">
        <v>5621000005</v>
      </c>
      <c r="B2325" s="2" t="s">
        <v>633</v>
      </c>
      <c r="C2325" s="1">
        <v>15000</v>
      </c>
    </row>
    <row r="2326" spans="1:3" x14ac:dyDescent="0.2">
      <c r="A2326" s="3">
        <v>5621000006</v>
      </c>
      <c r="B2326" s="2" t="s">
        <v>633</v>
      </c>
      <c r="C2326" s="1">
        <v>15000</v>
      </c>
    </row>
    <row r="2327" spans="1:3" x14ac:dyDescent="0.2">
      <c r="A2327" s="3">
        <v>5621000008</v>
      </c>
      <c r="B2327" s="2" t="s">
        <v>633</v>
      </c>
      <c r="C2327" s="1">
        <v>15000</v>
      </c>
    </row>
    <row r="2328" spans="1:3" x14ac:dyDescent="0.2">
      <c r="A2328" s="3">
        <v>5191000223</v>
      </c>
      <c r="B2328" s="2" t="s">
        <v>616</v>
      </c>
      <c r="C2328" s="1">
        <v>18618.5</v>
      </c>
    </row>
    <row r="2329" spans="1:3" x14ac:dyDescent="0.2">
      <c r="A2329" s="3">
        <v>5151001128</v>
      </c>
      <c r="B2329" s="2" t="s">
        <v>604</v>
      </c>
      <c r="C2329" s="1">
        <v>6089.85</v>
      </c>
    </row>
    <row r="2330" spans="1:3" x14ac:dyDescent="0.2">
      <c r="A2330" s="3">
        <v>5691000019</v>
      </c>
      <c r="B2330" s="2" t="s">
        <v>659</v>
      </c>
      <c r="C2330" s="1">
        <v>32925.199999999997</v>
      </c>
    </row>
    <row r="2331" spans="1:3" x14ac:dyDescent="0.2">
      <c r="A2331" s="3">
        <v>5151001129</v>
      </c>
      <c r="B2331" s="2" t="s">
        <v>604</v>
      </c>
      <c r="C2331" s="1">
        <v>6089.85</v>
      </c>
    </row>
    <row r="2332" spans="1:3" x14ac:dyDescent="0.2">
      <c r="A2332" s="3">
        <v>5691000020</v>
      </c>
      <c r="B2332" s="2" t="s">
        <v>658</v>
      </c>
      <c r="C2332" s="1">
        <v>80000</v>
      </c>
    </row>
    <row r="2333" spans="1:3" x14ac:dyDescent="0.2">
      <c r="A2333" s="3">
        <v>5151001130</v>
      </c>
      <c r="B2333" s="2" t="s">
        <v>615</v>
      </c>
      <c r="C2333" s="1">
        <v>6800</v>
      </c>
    </row>
    <row r="2334" spans="1:3" x14ac:dyDescent="0.2">
      <c r="A2334" s="3">
        <v>5621000009</v>
      </c>
      <c r="B2334" s="2" t="s">
        <v>657</v>
      </c>
      <c r="C2334" s="1">
        <v>50800</v>
      </c>
    </row>
    <row r="2335" spans="1:3" x14ac:dyDescent="0.2">
      <c r="A2335" s="3">
        <v>5211000109</v>
      </c>
      <c r="B2335" s="2" t="s">
        <v>525</v>
      </c>
      <c r="C2335" s="1">
        <v>3749</v>
      </c>
    </row>
    <row r="2336" spans="1:3" x14ac:dyDescent="0.2">
      <c r="A2336" s="3">
        <v>5211000110</v>
      </c>
      <c r="B2336" s="2" t="s">
        <v>626</v>
      </c>
      <c r="C2336" s="1">
        <v>4373</v>
      </c>
    </row>
    <row r="2337" spans="1:3" x14ac:dyDescent="0.2">
      <c r="A2337" s="3">
        <v>5211000111</v>
      </c>
      <c r="B2337" s="2" t="s">
        <v>626</v>
      </c>
      <c r="C2337" s="1">
        <v>4800</v>
      </c>
    </row>
    <row r="2338" spans="1:3" x14ac:dyDescent="0.2">
      <c r="A2338" s="3">
        <v>5211000112</v>
      </c>
      <c r="B2338" s="2" t="s">
        <v>626</v>
      </c>
      <c r="C2338" s="1">
        <v>3852.5</v>
      </c>
    </row>
    <row r="2339" spans="1:3" x14ac:dyDescent="0.2">
      <c r="A2339" s="3">
        <v>5211000113</v>
      </c>
      <c r="B2339" s="2" t="s">
        <v>626</v>
      </c>
      <c r="C2339" s="1">
        <v>3852.5</v>
      </c>
    </row>
    <row r="2340" spans="1:3" x14ac:dyDescent="0.2">
      <c r="A2340" s="3">
        <v>5671000231</v>
      </c>
      <c r="B2340" s="2" t="s">
        <v>656</v>
      </c>
      <c r="C2340" s="1">
        <v>10000</v>
      </c>
    </row>
    <row r="2341" spans="1:3" x14ac:dyDescent="0.2">
      <c r="A2341" s="3">
        <v>5671000232</v>
      </c>
      <c r="B2341" s="2" t="s">
        <v>655</v>
      </c>
      <c r="C2341" s="1">
        <v>5350</v>
      </c>
    </row>
    <row r="2342" spans="1:3" x14ac:dyDescent="0.2">
      <c r="A2342" s="3">
        <v>5231000249</v>
      </c>
      <c r="B2342" s="2" t="s">
        <v>614</v>
      </c>
      <c r="C2342" s="1">
        <v>16572.919999999998</v>
      </c>
    </row>
    <row r="2343" spans="1:3" x14ac:dyDescent="0.2">
      <c r="A2343" s="3">
        <v>5231000250</v>
      </c>
      <c r="B2343" s="2" t="s">
        <v>614</v>
      </c>
      <c r="C2343" s="1">
        <v>16572.919999999998</v>
      </c>
    </row>
    <row r="2344" spans="1:3" x14ac:dyDescent="0.2">
      <c r="A2344" s="3">
        <v>5231000251</v>
      </c>
      <c r="B2344" s="2" t="s">
        <v>614</v>
      </c>
      <c r="C2344" s="1">
        <v>16572.919999999998</v>
      </c>
    </row>
    <row r="2345" spans="1:3" x14ac:dyDescent="0.2">
      <c r="A2345" s="3">
        <v>5211000114</v>
      </c>
      <c r="B2345" s="2" t="s">
        <v>626</v>
      </c>
      <c r="C2345" s="1">
        <v>3852.5</v>
      </c>
    </row>
    <row r="2346" spans="1:3" x14ac:dyDescent="0.2">
      <c r="A2346" s="3">
        <v>5151001007</v>
      </c>
      <c r="B2346" s="2" t="s">
        <v>603</v>
      </c>
      <c r="C2346" s="1">
        <v>9295.08</v>
      </c>
    </row>
    <row r="2347" spans="1:3" x14ac:dyDescent="0.2">
      <c r="A2347" s="3">
        <v>5151001001</v>
      </c>
      <c r="B2347" s="2" t="s">
        <v>603</v>
      </c>
      <c r="C2347" s="1">
        <v>11050</v>
      </c>
    </row>
    <row r="2348" spans="1:3" x14ac:dyDescent="0.2">
      <c r="A2348" s="3">
        <v>5151001003</v>
      </c>
      <c r="B2348" s="2" t="s">
        <v>603</v>
      </c>
      <c r="C2348" s="1">
        <v>11050</v>
      </c>
    </row>
    <row r="2349" spans="1:3" x14ac:dyDescent="0.2">
      <c r="A2349" s="3">
        <v>5151001004</v>
      </c>
      <c r="B2349" s="2" t="s">
        <v>604</v>
      </c>
      <c r="C2349" s="1">
        <v>9295.08</v>
      </c>
    </row>
    <row r="2350" spans="1:3" x14ac:dyDescent="0.2">
      <c r="A2350" s="3">
        <v>5151001006</v>
      </c>
      <c r="B2350" s="2" t="s">
        <v>604</v>
      </c>
      <c r="C2350" s="1">
        <v>9295.08</v>
      </c>
    </row>
    <row r="2351" spans="1:3" x14ac:dyDescent="0.2">
      <c r="A2351" s="3">
        <v>5511000066</v>
      </c>
      <c r="B2351" s="2" t="s">
        <v>525</v>
      </c>
      <c r="C2351" s="1">
        <v>69600</v>
      </c>
    </row>
    <row r="2352" spans="1:3" x14ac:dyDescent="0.2">
      <c r="A2352" s="3">
        <v>5151001010</v>
      </c>
      <c r="B2352" s="2" t="s">
        <v>604</v>
      </c>
      <c r="C2352" s="1">
        <v>13399.99</v>
      </c>
    </row>
    <row r="2353" spans="1:3" x14ac:dyDescent="0.2">
      <c r="A2353" s="3">
        <v>5151001011</v>
      </c>
      <c r="B2353" s="2" t="s">
        <v>604</v>
      </c>
      <c r="C2353" s="1">
        <v>8000</v>
      </c>
    </row>
    <row r="2354" spans="1:3" x14ac:dyDescent="0.2">
      <c r="A2354" s="3">
        <v>5151001012</v>
      </c>
      <c r="B2354" s="2" t="s">
        <v>603</v>
      </c>
      <c r="C2354" s="1">
        <v>8420.44</v>
      </c>
    </row>
    <row r="2355" spans="1:3" x14ac:dyDescent="0.2">
      <c r="A2355" s="3">
        <v>5191000204</v>
      </c>
      <c r="B2355" s="2" t="s">
        <v>396</v>
      </c>
      <c r="C2355" s="1">
        <v>8564.2800000000007</v>
      </c>
    </row>
    <row r="2356" spans="1:3" x14ac:dyDescent="0.2">
      <c r="A2356" s="3">
        <v>5191000205</v>
      </c>
      <c r="B2356" s="2" t="s">
        <v>396</v>
      </c>
      <c r="C2356" s="1">
        <v>8564.2800000000007</v>
      </c>
    </row>
    <row r="2357" spans="1:3" x14ac:dyDescent="0.2">
      <c r="A2357" s="3">
        <v>5151001015</v>
      </c>
      <c r="B2357" s="2" t="s">
        <v>601</v>
      </c>
      <c r="C2357" s="1">
        <v>16838.11</v>
      </c>
    </row>
    <row r="2358" spans="1:3" x14ac:dyDescent="0.2">
      <c r="A2358" s="3">
        <v>5151001017</v>
      </c>
      <c r="B2358" s="2" t="s">
        <v>604</v>
      </c>
      <c r="C2358" s="1">
        <v>5160.84</v>
      </c>
    </row>
    <row r="2359" spans="1:3" x14ac:dyDescent="0.2">
      <c r="A2359" s="3">
        <v>5151001020</v>
      </c>
      <c r="B2359" s="2" t="s">
        <v>603</v>
      </c>
      <c r="C2359" s="1">
        <v>20237.22</v>
      </c>
    </row>
    <row r="2360" spans="1:3" x14ac:dyDescent="0.2">
      <c r="A2360" s="3">
        <v>5151001021</v>
      </c>
      <c r="B2360" s="2" t="s">
        <v>604</v>
      </c>
      <c r="C2360" s="1">
        <v>5793.38</v>
      </c>
    </row>
    <row r="2361" spans="1:3" x14ac:dyDescent="0.2">
      <c r="A2361" s="3">
        <v>5191000206</v>
      </c>
      <c r="B2361" s="2" t="s">
        <v>396</v>
      </c>
      <c r="C2361" s="1">
        <v>16008</v>
      </c>
    </row>
    <row r="2362" spans="1:3" x14ac:dyDescent="0.2">
      <c r="A2362" s="3">
        <v>5191000207</v>
      </c>
      <c r="B2362" s="2" t="s">
        <v>654</v>
      </c>
      <c r="C2362" s="1">
        <v>4634.2</v>
      </c>
    </row>
    <row r="2363" spans="1:3" x14ac:dyDescent="0.2">
      <c r="A2363" s="3">
        <v>5151001022</v>
      </c>
      <c r="B2363" s="2" t="s">
        <v>603</v>
      </c>
      <c r="C2363" s="1">
        <v>10500</v>
      </c>
    </row>
    <row r="2364" spans="1:3" x14ac:dyDescent="0.2">
      <c r="A2364" s="3">
        <v>5151001023</v>
      </c>
      <c r="B2364" s="2" t="s">
        <v>259</v>
      </c>
      <c r="C2364" s="1">
        <v>9034.08</v>
      </c>
    </row>
    <row r="2365" spans="1:3" x14ac:dyDescent="0.2">
      <c r="A2365" s="3">
        <v>5151001024</v>
      </c>
      <c r="B2365" s="2" t="s">
        <v>604</v>
      </c>
      <c r="C2365" s="1">
        <v>11262</v>
      </c>
    </row>
    <row r="2366" spans="1:3" x14ac:dyDescent="0.2">
      <c r="A2366" s="3">
        <v>5151001025</v>
      </c>
      <c r="B2366" s="2" t="s">
        <v>604</v>
      </c>
      <c r="C2366" s="1">
        <v>8690</v>
      </c>
    </row>
    <row r="2367" spans="1:3" x14ac:dyDescent="0.2">
      <c r="A2367" s="3">
        <v>5121000400</v>
      </c>
      <c r="B2367" s="2" t="s">
        <v>653</v>
      </c>
      <c r="C2367" s="1">
        <v>3749</v>
      </c>
    </row>
    <row r="2368" spans="1:3" x14ac:dyDescent="0.2">
      <c r="A2368" s="3">
        <v>5151001027</v>
      </c>
      <c r="B2368" s="2" t="s">
        <v>601</v>
      </c>
      <c r="C2368" s="1">
        <v>14145</v>
      </c>
    </row>
    <row r="2369" spans="1:3" x14ac:dyDescent="0.2">
      <c r="A2369" s="3">
        <v>5511000067</v>
      </c>
      <c r="B2369" s="2" t="s">
        <v>314</v>
      </c>
      <c r="C2369" s="1">
        <v>8961</v>
      </c>
    </row>
    <row r="2370" spans="1:3" x14ac:dyDescent="0.2">
      <c r="A2370" s="3">
        <v>5191000228</v>
      </c>
      <c r="B2370" s="2" t="s">
        <v>606</v>
      </c>
      <c r="C2370" s="1">
        <v>3047.5</v>
      </c>
    </row>
    <row r="2371" spans="1:3" x14ac:dyDescent="0.2">
      <c r="A2371" s="3">
        <v>5191000231</v>
      </c>
      <c r="B2371" s="2" t="s">
        <v>606</v>
      </c>
      <c r="C2371" s="1">
        <v>3047.5</v>
      </c>
    </row>
    <row r="2372" spans="1:3" x14ac:dyDescent="0.2">
      <c r="A2372" s="3">
        <v>5151001137</v>
      </c>
      <c r="B2372" s="2" t="s">
        <v>604</v>
      </c>
      <c r="C2372" s="1">
        <v>6089.85</v>
      </c>
    </row>
    <row r="2373" spans="1:3" x14ac:dyDescent="0.2">
      <c r="A2373" s="3">
        <v>5671000233</v>
      </c>
      <c r="B2373" s="2" t="s">
        <v>624</v>
      </c>
      <c r="C2373" s="1">
        <v>5312.49</v>
      </c>
    </row>
    <row r="2374" spans="1:3" x14ac:dyDescent="0.2">
      <c r="A2374" s="3">
        <v>5671000236</v>
      </c>
      <c r="B2374" s="2" t="s">
        <v>642</v>
      </c>
      <c r="C2374" s="1">
        <v>3990</v>
      </c>
    </row>
    <row r="2375" spans="1:3" x14ac:dyDescent="0.2">
      <c r="A2375" s="3">
        <v>5151001147</v>
      </c>
      <c r="B2375" s="2" t="s">
        <v>601</v>
      </c>
      <c r="C2375" s="1">
        <v>14145</v>
      </c>
    </row>
    <row r="2376" spans="1:3" x14ac:dyDescent="0.2">
      <c r="A2376" s="3">
        <v>5151001149</v>
      </c>
      <c r="B2376" s="2" t="s">
        <v>604</v>
      </c>
      <c r="C2376" s="1">
        <v>6089.85</v>
      </c>
    </row>
    <row r="2377" spans="1:3" x14ac:dyDescent="0.2">
      <c r="A2377" s="3">
        <v>5151001152</v>
      </c>
      <c r="B2377" s="2" t="s">
        <v>604</v>
      </c>
      <c r="C2377" s="1">
        <v>6089.85</v>
      </c>
    </row>
    <row r="2378" spans="1:3" x14ac:dyDescent="0.2">
      <c r="A2378" s="3">
        <v>5191000236</v>
      </c>
      <c r="B2378" s="2" t="s">
        <v>606</v>
      </c>
      <c r="C2378" s="1">
        <v>3047.5</v>
      </c>
    </row>
    <row r="2379" spans="1:3" x14ac:dyDescent="0.2">
      <c r="A2379" s="3">
        <v>5661000066</v>
      </c>
      <c r="B2379" s="2" t="s">
        <v>623</v>
      </c>
      <c r="C2379" s="1">
        <v>7540</v>
      </c>
    </row>
    <row r="2380" spans="1:3" x14ac:dyDescent="0.2">
      <c r="A2380" s="3">
        <v>5661000067</v>
      </c>
      <c r="B2380" s="2" t="s">
        <v>623</v>
      </c>
      <c r="C2380" s="1">
        <v>7540</v>
      </c>
    </row>
    <row r="2381" spans="1:3" x14ac:dyDescent="0.2">
      <c r="A2381" s="3">
        <v>5151001159</v>
      </c>
      <c r="B2381" s="2" t="s">
        <v>615</v>
      </c>
      <c r="C2381" s="1">
        <v>6800</v>
      </c>
    </row>
    <row r="2382" spans="1:3" x14ac:dyDescent="0.2">
      <c r="A2382" s="3">
        <v>5121000383</v>
      </c>
      <c r="B2382" s="2" t="s">
        <v>539</v>
      </c>
      <c r="C2382" s="1">
        <v>25000</v>
      </c>
    </row>
    <row r="2383" spans="1:3" x14ac:dyDescent="0.2">
      <c r="A2383" s="3">
        <v>5111001676</v>
      </c>
      <c r="B2383" s="2" t="s">
        <v>41</v>
      </c>
      <c r="C2383" s="1">
        <v>3000</v>
      </c>
    </row>
    <row r="2384" spans="1:3" x14ac:dyDescent="0.2">
      <c r="A2384" s="3">
        <v>5151000826</v>
      </c>
      <c r="B2384" s="2" t="s">
        <v>604</v>
      </c>
      <c r="C2384" s="1">
        <v>6089.85</v>
      </c>
    </row>
    <row r="2385" spans="1:3" x14ac:dyDescent="0.2">
      <c r="A2385" s="3">
        <v>5151000828</v>
      </c>
      <c r="B2385" s="2" t="s">
        <v>604</v>
      </c>
      <c r="C2385" s="1">
        <v>6089.85</v>
      </c>
    </row>
    <row r="2386" spans="1:3" x14ac:dyDescent="0.2">
      <c r="A2386" s="3">
        <v>5151000837</v>
      </c>
      <c r="B2386" s="2" t="s">
        <v>604</v>
      </c>
      <c r="C2386" s="1">
        <v>6089.85</v>
      </c>
    </row>
    <row r="2387" spans="1:3" x14ac:dyDescent="0.2">
      <c r="A2387" s="3">
        <v>5211000088</v>
      </c>
      <c r="B2387" s="2" t="s">
        <v>636</v>
      </c>
      <c r="C2387" s="1">
        <v>4896</v>
      </c>
    </row>
    <row r="2388" spans="1:3" x14ac:dyDescent="0.2">
      <c r="A2388" s="3">
        <v>5151000840</v>
      </c>
      <c r="B2388" s="2" t="s">
        <v>652</v>
      </c>
      <c r="C2388" s="1">
        <v>3680</v>
      </c>
    </row>
    <row r="2389" spans="1:3" x14ac:dyDescent="0.2">
      <c r="A2389" s="3">
        <v>5151000842</v>
      </c>
      <c r="B2389" s="2" t="s">
        <v>604</v>
      </c>
      <c r="C2389" s="1">
        <v>6089.85</v>
      </c>
    </row>
    <row r="2390" spans="1:3" x14ac:dyDescent="0.2">
      <c r="A2390" s="3">
        <v>5211000092</v>
      </c>
      <c r="B2390" s="2" t="s">
        <v>607</v>
      </c>
      <c r="C2390" s="1">
        <v>7795.2</v>
      </c>
    </row>
    <row r="2391" spans="1:3" x14ac:dyDescent="0.2">
      <c r="A2391" s="3">
        <v>5151000844</v>
      </c>
      <c r="B2391" s="2" t="s">
        <v>604</v>
      </c>
      <c r="C2391" s="1">
        <v>6089.85</v>
      </c>
    </row>
    <row r="2392" spans="1:3" x14ac:dyDescent="0.2">
      <c r="A2392" s="3">
        <v>5121000393</v>
      </c>
      <c r="B2392" s="2" t="s">
        <v>605</v>
      </c>
      <c r="C2392" s="1">
        <v>13805</v>
      </c>
    </row>
    <row r="2393" spans="1:3" x14ac:dyDescent="0.2">
      <c r="A2393" s="3">
        <v>5151000850</v>
      </c>
      <c r="B2393" s="2" t="s">
        <v>603</v>
      </c>
      <c r="C2393" s="1">
        <v>13347.06</v>
      </c>
    </row>
    <row r="2394" spans="1:3" x14ac:dyDescent="0.2">
      <c r="A2394" s="3">
        <v>5151000856</v>
      </c>
      <c r="B2394" s="2" t="s">
        <v>603</v>
      </c>
      <c r="C2394" s="1">
        <v>13000</v>
      </c>
    </row>
    <row r="2395" spans="1:3" x14ac:dyDescent="0.2">
      <c r="A2395" s="3">
        <v>5151000859</v>
      </c>
      <c r="B2395" s="2" t="s">
        <v>603</v>
      </c>
      <c r="C2395" s="1">
        <v>34156.15</v>
      </c>
    </row>
    <row r="2396" spans="1:3" x14ac:dyDescent="0.2">
      <c r="A2396" s="3">
        <v>5661000061</v>
      </c>
      <c r="B2396" s="2" t="s">
        <v>649</v>
      </c>
      <c r="C2396" s="1">
        <v>7570</v>
      </c>
    </row>
    <row r="2397" spans="1:3" x14ac:dyDescent="0.2">
      <c r="A2397" s="3">
        <v>5671000196</v>
      </c>
      <c r="B2397" s="2" t="s">
        <v>642</v>
      </c>
      <c r="C2397" s="1">
        <v>3990</v>
      </c>
    </row>
    <row r="2398" spans="1:3" x14ac:dyDescent="0.2">
      <c r="A2398" s="3">
        <v>5151000862</v>
      </c>
      <c r="B2398" s="2" t="s">
        <v>604</v>
      </c>
      <c r="C2398" s="1">
        <v>12845.5</v>
      </c>
    </row>
    <row r="2399" spans="1:3" x14ac:dyDescent="0.2">
      <c r="A2399" s="3">
        <v>5151000863</v>
      </c>
      <c r="B2399" s="2" t="s">
        <v>259</v>
      </c>
      <c r="C2399" s="1">
        <v>4793.2</v>
      </c>
    </row>
    <row r="2400" spans="1:3" x14ac:dyDescent="0.2">
      <c r="A2400" s="3">
        <v>5151001029</v>
      </c>
      <c r="B2400" s="2" t="s">
        <v>601</v>
      </c>
      <c r="C2400" s="1">
        <v>26340.12</v>
      </c>
    </row>
    <row r="2401" spans="1:3" x14ac:dyDescent="0.2">
      <c r="A2401" s="3">
        <v>5151001052</v>
      </c>
      <c r="B2401" s="2" t="s">
        <v>603</v>
      </c>
      <c r="C2401" s="1">
        <v>15550.5</v>
      </c>
    </row>
    <row r="2402" spans="1:3" x14ac:dyDescent="0.2">
      <c r="A2402" s="3">
        <v>5151001055</v>
      </c>
      <c r="B2402" s="2" t="s">
        <v>604</v>
      </c>
      <c r="C2402" s="1">
        <v>15550.5</v>
      </c>
    </row>
    <row r="2403" spans="1:3" x14ac:dyDescent="0.2">
      <c r="A2403" s="3">
        <v>5151001059</v>
      </c>
      <c r="B2403" s="2" t="s">
        <v>604</v>
      </c>
      <c r="C2403" s="1">
        <v>15550.5</v>
      </c>
    </row>
    <row r="2404" spans="1:3" x14ac:dyDescent="0.2">
      <c r="A2404" s="3">
        <v>5151001061</v>
      </c>
      <c r="B2404" s="2" t="s">
        <v>604</v>
      </c>
      <c r="C2404" s="1">
        <v>15550.5</v>
      </c>
    </row>
    <row r="2405" spans="1:3" x14ac:dyDescent="0.2">
      <c r="A2405" s="3">
        <v>5151001064</v>
      </c>
      <c r="B2405" s="2" t="s">
        <v>603</v>
      </c>
      <c r="C2405" s="1">
        <v>15550.5</v>
      </c>
    </row>
    <row r="2406" spans="1:3" x14ac:dyDescent="0.2">
      <c r="A2406" s="3">
        <v>5151001067</v>
      </c>
      <c r="B2406" s="2" t="s">
        <v>601</v>
      </c>
      <c r="C2406" s="1">
        <v>12766.65</v>
      </c>
    </row>
    <row r="2407" spans="1:3" x14ac:dyDescent="0.2">
      <c r="A2407" s="3">
        <v>5411000092</v>
      </c>
      <c r="B2407" s="2" t="s">
        <v>628</v>
      </c>
      <c r="C2407" s="1">
        <v>16687</v>
      </c>
    </row>
    <row r="2408" spans="1:3" x14ac:dyDescent="0.2">
      <c r="A2408" s="3">
        <v>5411000097</v>
      </c>
      <c r="B2408" s="2" t="s">
        <v>628</v>
      </c>
      <c r="C2408" s="1">
        <v>171394</v>
      </c>
    </row>
    <row r="2409" spans="1:3" x14ac:dyDescent="0.2">
      <c r="A2409" s="3">
        <v>5411000100</v>
      </c>
      <c r="B2409" s="2" t="s">
        <v>628</v>
      </c>
      <c r="C2409" s="1">
        <v>48450</v>
      </c>
    </row>
    <row r="2410" spans="1:3" x14ac:dyDescent="0.2">
      <c r="A2410" s="3">
        <v>5411000112</v>
      </c>
      <c r="B2410" s="2" t="s">
        <v>628</v>
      </c>
      <c r="C2410" s="1">
        <v>133279.99</v>
      </c>
    </row>
    <row r="2411" spans="1:3" x14ac:dyDescent="0.2">
      <c r="A2411" s="3">
        <v>5411000117</v>
      </c>
      <c r="B2411" s="2" t="s">
        <v>628</v>
      </c>
      <c r="C2411" s="1">
        <v>62900</v>
      </c>
    </row>
    <row r="2412" spans="1:3" x14ac:dyDescent="0.2">
      <c r="A2412" s="3">
        <v>5411000120</v>
      </c>
      <c r="B2412" s="2" t="s">
        <v>628</v>
      </c>
      <c r="C2412" s="1">
        <v>145495</v>
      </c>
    </row>
    <row r="2413" spans="1:3" x14ac:dyDescent="0.2">
      <c r="A2413" s="3">
        <v>5411000123</v>
      </c>
      <c r="B2413" s="2" t="s">
        <v>628</v>
      </c>
      <c r="C2413" s="1">
        <v>153272</v>
      </c>
    </row>
    <row r="2414" spans="1:3" x14ac:dyDescent="0.2">
      <c r="A2414" s="3">
        <v>5411000127</v>
      </c>
      <c r="B2414" s="2" t="s">
        <v>628</v>
      </c>
      <c r="C2414" s="1">
        <v>106192</v>
      </c>
    </row>
    <row r="2415" spans="1:3" x14ac:dyDescent="0.2">
      <c r="A2415" s="3">
        <v>5411000130</v>
      </c>
      <c r="B2415" s="2" t="s">
        <v>628</v>
      </c>
      <c r="C2415" s="1">
        <v>22700</v>
      </c>
    </row>
    <row r="2416" spans="1:3" x14ac:dyDescent="0.2">
      <c r="A2416" s="3">
        <v>5411000134</v>
      </c>
      <c r="B2416" s="2" t="s">
        <v>628</v>
      </c>
      <c r="C2416" s="1">
        <v>15000</v>
      </c>
    </row>
    <row r="2417" spans="1:3" x14ac:dyDescent="0.2">
      <c r="A2417" s="3">
        <v>5411000137</v>
      </c>
      <c r="B2417" s="2" t="s">
        <v>628</v>
      </c>
      <c r="C2417" s="1">
        <v>122100</v>
      </c>
    </row>
    <row r="2418" spans="1:3" x14ac:dyDescent="0.2">
      <c r="A2418" s="3">
        <v>5411000139</v>
      </c>
      <c r="B2418" s="2" t="s">
        <v>628</v>
      </c>
      <c r="C2418" s="1">
        <v>153110.01</v>
      </c>
    </row>
    <row r="2419" spans="1:3" x14ac:dyDescent="0.2">
      <c r="A2419" s="3">
        <v>5411000141</v>
      </c>
      <c r="B2419" s="2" t="s">
        <v>628</v>
      </c>
      <c r="C2419" s="1">
        <v>190617.47</v>
      </c>
    </row>
    <row r="2420" spans="1:3" x14ac:dyDescent="0.2">
      <c r="A2420" s="3">
        <v>5411000142</v>
      </c>
      <c r="B2420" s="2" t="s">
        <v>628</v>
      </c>
      <c r="C2420" s="1">
        <v>70499</v>
      </c>
    </row>
    <row r="2421" spans="1:3" x14ac:dyDescent="0.2">
      <c r="A2421" s="3">
        <v>5411000144</v>
      </c>
      <c r="B2421" s="2" t="s">
        <v>628</v>
      </c>
      <c r="C2421" s="1">
        <v>152000</v>
      </c>
    </row>
    <row r="2422" spans="1:3" x14ac:dyDescent="0.2">
      <c r="A2422" s="3">
        <v>5151001162</v>
      </c>
      <c r="B2422" s="2" t="s">
        <v>651</v>
      </c>
      <c r="C2422" s="1">
        <v>2879.6</v>
      </c>
    </row>
    <row r="2423" spans="1:3" x14ac:dyDescent="0.2">
      <c r="A2423" s="3">
        <v>5151001160</v>
      </c>
      <c r="B2423" s="2" t="s">
        <v>604</v>
      </c>
      <c r="C2423" s="1">
        <v>6089.85</v>
      </c>
    </row>
    <row r="2424" spans="1:3" x14ac:dyDescent="0.2">
      <c r="A2424" s="3">
        <v>5151001161</v>
      </c>
      <c r="B2424" s="2" t="s">
        <v>58</v>
      </c>
      <c r="C2424" s="1">
        <v>9316</v>
      </c>
    </row>
    <row r="2425" spans="1:3" x14ac:dyDescent="0.2">
      <c r="A2425" s="3">
        <v>5671000237</v>
      </c>
      <c r="B2425" s="2" t="s">
        <v>619</v>
      </c>
      <c r="C2425" s="1">
        <v>6885</v>
      </c>
    </row>
    <row r="2426" spans="1:3" x14ac:dyDescent="0.2">
      <c r="A2426" s="3">
        <v>5651000550</v>
      </c>
      <c r="B2426" s="2" t="s">
        <v>650</v>
      </c>
      <c r="C2426" s="1">
        <v>9734</v>
      </c>
    </row>
    <row r="2427" spans="1:3" x14ac:dyDescent="0.2">
      <c r="A2427" s="3">
        <v>5151001164</v>
      </c>
      <c r="B2427" s="2" t="s">
        <v>604</v>
      </c>
      <c r="C2427" s="1">
        <v>6089.85</v>
      </c>
    </row>
    <row r="2428" spans="1:3" x14ac:dyDescent="0.2">
      <c r="A2428" s="3">
        <v>5151001165</v>
      </c>
      <c r="B2428" s="2" t="s">
        <v>604</v>
      </c>
      <c r="C2428" s="1">
        <v>6089.85</v>
      </c>
    </row>
    <row r="2429" spans="1:3" x14ac:dyDescent="0.2">
      <c r="A2429" s="3">
        <v>5151001167</v>
      </c>
      <c r="B2429" s="2" t="s">
        <v>259</v>
      </c>
      <c r="C2429" s="1">
        <v>12695.65</v>
      </c>
    </row>
    <row r="2430" spans="1:3" x14ac:dyDescent="0.2">
      <c r="A2430" s="3">
        <v>5151001168</v>
      </c>
      <c r="B2430" s="2" t="s">
        <v>259</v>
      </c>
      <c r="C2430" s="1">
        <v>14726.95</v>
      </c>
    </row>
    <row r="2431" spans="1:3" x14ac:dyDescent="0.2">
      <c r="A2431" s="3">
        <v>5151001169</v>
      </c>
      <c r="B2431" s="2" t="s">
        <v>604</v>
      </c>
      <c r="C2431" s="1">
        <v>13347.06</v>
      </c>
    </row>
    <row r="2432" spans="1:3" x14ac:dyDescent="0.2">
      <c r="A2432" s="3">
        <v>5151001171</v>
      </c>
      <c r="B2432" s="2" t="s">
        <v>604</v>
      </c>
      <c r="C2432" s="1">
        <v>6089.85</v>
      </c>
    </row>
    <row r="2433" spans="1:3" x14ac:dyDescent="0.2">
      <c r="A2433" s="3">
        <v>5151001173</v>
      </c>
      <c r="B2433" s="2" t="s">
        <v>604</v>
      </c>
      <c r="C2433" s="1">
        <v>13347.06</v>
      </c>
    </row>
    <row r="2434" spans="1:3" x14ac:dyDescent="0.2">
      <c r="A2434" s="3">
        <v>5151001174</v>
      </c>
      <c r="B2434" s="2" t="s">
        <v>604</v>
      </c>
      <c r="C2434" s="1">
        <v>13347.06</v>
      </c>
    </row>
    <row r="2435" spans="1:3" x14ac:dyDescent="0.2">
      <c r="A2435" s="3">
        <v>5661000068</v>
      </c>
      <c r="B2435" s="2" t="s">
        <v>623</v>
      </c>
      <c r="C2435" s="1">
        <v>7540</v>
      </c>
    </row>
    <row r="2436" spans="1:3" x14ac:dyDescent="0.2">
      <c r="A2436" s="3">
        <v>5661000070</v>
      </c>
      <c r="B2436" s="2" t="s">
        <v>623</v>
      </c>
      <c r="C2436" s="1">
        <v>7540</v>
      </c>
    </row>
    <row r="2437" spans="1:3" x14ac:dyDescent="0.2">
      <c r="A2437" s="3">
        <v>5151001178</v>
      </c>
      <c r="B2437" s="2" t="s">
        <v>604</v>
      </c>
      <c r="C2437" s="1">
        <v>10486.22</v>
      </c>
    </row>
    <row r="2438" spans="1:3" x14ac:dyDescent="0.2">
      <c r="A2438" s="3">
        <v>5151001180</v>
      </c>
      <c r="B2438" s="2" t="s">
        <v>603</v>
      </c>
      <c r="C2438" s="1">
        <v>7890</v>
      </c>
    </row>
    <row r="2439" spans="1:3" x14ac:dyDescent="0.2">
      <c r="A2439" s="3">
        <v>5661000071</v>
      </c>
      <c r="B2439" s="2" t="s">
        <v>649</v>
      </c>
      <c r="C2439" s="1">
        <v>11000</v>
      </c>
    </row>
    <row r="2440" spans="1:3" x14ac:dyDescent="0.2">
      <c r="A2440" s="3">
        <v>5111001782</v>
      </c>
      <c r="B2440" s="2" t="s">
        <v>41</v>
      </c>
      <c r="C2440" s="1">
        <v>19000</v>
      </c>
    </row>
    <row r="2441" spans="1:3" x14ac:dyDescent="0.2">
      <c r="A2441" s="3">
        <v>5151001182</v>
      </c>
      <c r="B2441" s="2" t="s">
        <v>604</v>
      </c>
      <c r="C2441" s="1">
        <v>13000</v>
      </c>
    </row>
    <row r="2442" spans="1:3" x14ac:dyDescent="0.2">
      <c r="A2442" s="3">
        <v>5151000893</v>
      </c>
      <c r="B2442" s="2" t="s">
        <v>603</v>
      </c>
      <c r="C2442" s="1">
        <v>9651.9599999999991</v>
      </c>
    </row>
    <row r="2443" spans="1:3" x14ac:dyDescent="0.2">
      <c r="A2443" s="3">
        <v>5151000866</v>
      </c>
      <c r="B2443" s="2" t="s">
        <v>604</v>
      </c>
      <c r="C2443" s="1">
        <v>10869.8</v>
      </c>
    </row>
    <row r="2444" spans="1:3" x14ac:dyDescent="0.2">
      <c r="A2444" s="3">
        <v>5151000887</v>
      </c>
      <c r="B2444" s="2" t="s">
        <v>604</v>
      </c>
      <c r="C2444" s="1">
        <v>9651.9599999999991</v>
      </c>
    </row>
    <row r="2445" spans="1:3" x14ac:dyDescent="0.2">
      <c r="A2445" s="3">
        <v>5151000892</v>
      </c>
      <c r="B2445" s="2" t="s">
        <v>604</v>
      </c>
      <c r="C2445" s="1">
        <v>9651.9599999999991</v>
      </c>
    </row>
    <row r="2446" spans="1:3" x14ac:dyDescent="0.2">
      <c r="A2446" s="3">
        <v>5151000896</v>
      </c>
      <c r="B2446" s="2" t="s">
        <v>604</v>
      </c>
      <c r="C2446" s="1">
        <v>9651.9599999999991</v>
      </c>
    </row>
    <row r="2447" spans="1:3" x14ac:dyDescent="0.2">
      <c r="A2447" s="3">
        <v>5151000902</v>
      </c>
      <c r="B2447" s="2" t="s">
        <v>604</v>
      </c>
      <c r="C2447" s="1">
        <v>14531.4</v>
      </c>
    </row>
    <row r="2448" spans="1:3" x14ac:dyDescent="0.2">
      <c r="A2448" s="3">
        <v>5111001697</v>
      </c>
      <c r="B2448" s="2" t="s">
        <v>41</v>
      </c>
      <c r="C2448" s="1">
        <v>7034.97</v>
      </c>
    </row>
    <row r="2449" spans="1:3" x14ac:dyDescent="0.2">
      <c r="A2449" s="3">
        <v>5111001704</v>
      </c>
      <c r="B2449" s="2" t="s">
        <v>55</v>
      </c>
      <c r="C2449" s="1">
        <v>17516.189999999999</v>
      </c>
    </row>
    <row r="2450" spans="1:3" x14ac:dyDescent="0.2">
      <c r="A2450" s="3">
        <v>5111001718</v>
      </c>
      <c r="B2450" s="2" t="s">
        <v>55</v>
      </c>
      <c r="C2450" s="1">
        <v>10676.64</v>
      </c>
    </row>
    <row r="2451" spans="1:3" x14ac:dyDescent="0.2">
      <c r="A2451" s="3">
        <v>5151000905</v>
      </c>
      <c r="B2451" s="2" t="s">
        <v>604</v>
      </c>
      <c r="C2451" s="1">
        <v>12810.87</v>
      </c>
    </row>
    <row r="2452" spans="1:3" x14ac:dyDescent="0.2">
      <c r="A2452" s="3">
        <v>5151000907</v>
      </c>
      <c r="B2452" s="2" t="s">
        <v>648</v>
      </c>
      <c r="C2452" s="1">
        <v>6923</v>
      </c>
    </row>
    <row r="2453" spans="1:3" x14ac:dyDescent="0.2">
      <c r="A2453" s="3">
        <v>5671000200</v>
      </c>
      <c r="B2453" s="2" t="s">
        <v>640</v>
      </c>
      <c r="C2453" s="1">
        <v>5640</v>
      </c>
    </row>
    <row r="2454" spans="1:3" x14ac:dyDescent="0.2">
      <c r="A2454" s="3">
        <v>5151000909</v>
      </c>
      <c r="B2454" s="2" t="s">
        <v>604</v>
      </c>
      <c r="C2454" s="1">
        <v>11040</v>
      </c>
    </row>
    <row r="2455" spans="1:3" x14ac:dyDescent="0.2">
      <c r="A2455" s="3">
        <v>5151000911</v>
      </c>
      <c r="B2455" s="2" t="s">
        <v>259</v>
      </c>
      <c r="C2455" s="1">
        <v>13685</v>
      </c>
    </row>
    <row r="2456" spans="1:3" x14ac:dyDescent="0.2">
      <c r="A2456" s="3">
        <v>5151001070</v>
      </c>
      <c r="B2456" s="2" t="s">
        <v>604</v>
      </c>
      <c r="C2456" s="1">
        <v>8545.65</v>
      </c>
    </row>
    <row r="2457" spans="1:3" x14ac:dyDescent="0.2">
      <c r="A2457" s="3">
        <v>5151001069</v>
      </c>
      <c r="B2457" s="2" t="s">
        <v>259</v>
      </c>
      <c r="C2457" s="1">
        <v>3584.55</v>
      </c>
    </row>
    <row r="2458" spans="1:3" x14ac:dyDescent="0.2">
      <c r="A2458" s="3">
        <v>5151001072</v>
      </c>
      <c r="B2458" s="2" t="s">
        <v>604</v>
      </c>
      <c r="C2458" s="1">
        <v>10374.15</v>
      </c>
    </row>
    <row r="2459" spans="1:3" x14ac:dyDescent="0.2">
      <c r="A2459" s="3">
        <v>5151001075</v>
      </c>
      <c r="B2459" s="2" t="s">
        <v>604</v>
      </c>
      <c r="C2459" s="1">
        <v>11600</v>
      </c>
    </row>
    <row r="2460" spans="1:3" x14ac:dyDescent="0.2">
      <c r="A2460" s="3">
        <v>5151001078</v>
      </c>
      <c r="B2460" s="2" t="s">
        <v>604</v>
      </c>
      <c r="C2460" s="1">
        <v>10440</v>
      </c>
    </row>
    <row r="2461" spans="1:3" x14ac:dyDescent="0.2">
      <c r="A2461" s="3">
        <v>5151001082</v>
      </c>
      <c r="B2461" s="2" t="s">
        <v>603</v>
      </c>
      <c r="C2461" s="1">
        <v>10440</v>
      </c>
    </row>
    <row r="2462" spans="1:3" x14ac:dyDescent="0.2">
      <c r="A2462" s="3">
        <v>5121000402</v>
      </c>
      <c r="B2462" s="2" t="s">
        <v>609</v>
      </c>
      <c r="C2462" s="1">
        <v>7965.53</v>
      </c>
    </row>
    <row r="2463" spans="1:3" x14ac:dyDescent="0.2">
      <c r="A2463" s="3">
        <v>5151001083</v>
      </c>
      <c r="B2463" s="2" t="s">
        <v>603</v>
      </c>
      <c r="C2463" s="1">
        <v>7660</v>
      </c>
    </row>
    <row r="2464" spans="1:3" x14ac:dyDescent="0.2">
      <c r="A2464" s="3">
        <v>5151001085</v>
      </c>
      <c r="B2464" s="2" t="s">
        <v>603</v>
      </c>
      <c r="C2464" s="1">
        <v>10027.5</v>
      </c>
    </row>
    <row r="2465" spans="1:3" x14ac:dyDescent="0.2">
      <c r="A2465" s="3">
        <v>5151001086</v>
      </c>
      <c r="B2465" s="2" t="s">
        <v>603</v>
      </c>
      <c r="C2465" s="1">
        <v>10027.5</v>
      </c>
    </row>
    <row r="2466" spans="1:3" x14ac:dyDescent="0.2">
      <c r="A2466" s="3">
        <v>5151001088</v>
      </c>
      <c r="B2466" s="2" t="s">
        <v>603</v>
      </c>
      <c r="C2466" s="1">
        <v>10027.5</v>
      </c>
    </row>
    <row r="2467" spans="1:3" x14ac:dyDescent="0.2">
      <c r="A2467" s="3">
        <v>5151001089</v>
      </c>
      <c r="B2467" s="2" t="s">
        <v>603</v>
      </c>
      <c r="C2467" s="1">
        <v>9242.5</v>
      </c>
    </row>
    <row r="2468" spans="1:3" x14ac:dyDescent="0.2">
      <c r="A2468" s="3">
        <v>5151001091</v>
      </c>
      <c r="B2468" s="2" t="s">
        <v>259</v>
      </c>
      <c r="C2468" s="1">
        <v>3746.7</v>
      </c>
    </row>
    <row r="2469" spans="1:3" x14ac:dyDescent="0.2">
      <c r="A2469" s="3">
        <v>5151001093</v>
      </c>
      <c r="B2469" s="2" t="s">
        <v>604</v>
      </c>
      <c r="C2469" s="1">
        <v>24892</v>
      </c>
    </row>
    <row r="2470" spans="1:3" x14ac:dyDescent="0.2">
      <c r="A2470" s="3">
        <v>5151001095</v>
      </c>
      <c r="B2470" s="2" t="s">
        <v>604</v>
      </c>
      <c r="C2470" s="1">
        <v>32436</v>
      </c>
    </row>
    <row r="2471" spans="1:3" x14ac:dyDescent="0.2">
      <c r="A2471" s="3">
        <v>5151001096</v>
      </c>
      <c r="B2471" s="2" t="s">
        <v>603</v>
      </c>
      <c r="C2471" s="1">
        <v>32436</v>
      </c>
    </row>
    <row r="2472" spans="1:3" x14ac:dyDescent="0.2">
      <c r="A2472" s="3">
        <v>5111001754</v>
      </c>
      <c r="B2472" s="2" t="s">
        <v>647</v>
      </c>
      <c r="C2472" s="1">
        <v>12669.63</v>
      </c>
    </row>
    <row r="2473" spans="1:3" x14ac:dyDescent="0.2">
      <c r="A2473" s="3">
        <v>5111001755</v>
      </c>
      <c r="B2473" s="2" t="s">
        <v>55</v>
      </c>
      <c r="C2473" s="1">
        <v>15000</v>
      </c>
    </row>
    <row r="2474" spans="1:3" x14ac:dyDescent="0.2">
      <c r="A2474" s="3">
        <v>5111001756</v>
      </c>
      <c r="B2474" s="2" t="s">
        <v>55</v>
      </c>
      <c r="C2474" s="1">
        <v>15000</v>
      </c>
    </row>
    <row r="2475" spans="1:3" x14ac:dyDescent="0.2">
      <c r="A2475" s="3">
        <v>5111001758</v>
      </c>
      <c r="B2475" s="2" t="s">
        <v>522</v>
      </c>
      <c r="C2475" s="1">
        <v>9660</v>
      </c>
    </row>
    <row r="2476" spans="1:3" x14ac:dyDescent="0.2">
      <c r="A2476" s="3">
        <v>5111001759</v>
      </c>
      <c r="B2476" s="2" t="s">
        <v>522</v>
      </c>
      <c r="C2476" s="1">
        <v>9660</v>
      </c>
    </row>
    <row r="2477" spans="1:3" x14ac:dyDescent="0.2">
      <c r="A2477" s="3">
        <v>5111001761</v>
      </c>
      <c r="B2477" s="2" t="s">
        <v>522</v>
      </c>
      <c r="C2477" s="1">
        <v>9660</v>
      </c>
    </row>
    <row r="2478" spans="1:3" x14ac:dyDescent="0.2">
      <c r="A2478" s="3">
        <v>5111001762</v>
      </c>
      <c r="B2478" s="2" t="s">
        <v>522</v>
      </c>
      <c r="C2478" s="1">
        <v>9660</v>
      </c>
    </row>
    <row r="2479" spans="1:3" x14ac:dyDescent="0.2">
      <c r="A2479" s="3">
        <v>5111001763</v>
      </c>
      <c r="B2479" s="2" t="s">
        <v>522</v>
      </c>
      <c r="C2479" s="1">
        <v>9660</v>
      </c>
    </row>
    <row r="2480" spans="1:3" x14ac:dyDescent="0.2">
      <c r="A2480" s="3">
        <v>5151001097</v>
      </c>
      <c r="B2480" s="2" t="s">
        <v>603</v>
      </c>
      <c r="C2480" s="1">
        <v>9660</v>
      </c>
    </row>
    <row r="2481" spans="1:3" x14ac:dyDescent="0.2">
      <c r="A2481" s="3">
        <v>5151001189</v>
      </c>
      <c r="B2481" s="2" t="s">
        <v>130</v>
      </c>
      <c r="C2481" s="1">
        <v>12477.5</v>
      </c>
    </row>
    <row r="2482" spans="1:3" x14ac:dyDescent="0.2">
      <c r="A2482" s="3">
        <v>5651000554</v>
      </c>
      <c r="B2482" s="2" t="s">
        <v>646</v>
      </c>
      <c r="C2482" s="1">
        <v>17614.580000000002</v>
      </c>
    </row>
    <row r="2483" spans="1:3" x14ac:dyDescent="0.2">
      <c r="A2483" s="3">
        <v>5151001187</v>
      </c>
      <c r="B2483" s="2" t="s">
        <v>603</v>
      </c>
      <c r="C2483" s="1">
        <v>17614.580000000002</v>
      </c>
    </row>
    <row r="2484" spans="1:3" x14ac:dyDescent="0.2">
      <c r="A2484" s="3">
        <v>5651000555</v>
      </c>
      <c r="B2484" s="2" t="s">
        <v>646</v>
      </c>
      <c r="C2484" s="1">
        <v>17614.580000000002</v>
      </c>
    </row>
    <row r="2485" spans="1:3" x14ac:dyDescent="0.2">
      <c r="A2485" s="3">
        <v>5151001191</v>
      </c>
      <c r="B2485" s="2" t="s">
        <v>645</v>
      </c>
      <c r="C2485" s="1">
        <v>9740</v>
      </c>
    </row>
    <row r="2486" spans="1:3" x14ac:dyDescent="0.2">
      <c r="A2486" s="3">
        <v>5151001193</v>
      </c>
      <c r="B2486" s="2" t="s">
        <v>644</v>
      </c>
      <c r="C2486" s="1">
        <v>2958</v>
      </c>
    </row>
    <row r="2487" spans="1:3" x14ac:dyDescent="0.2">
      <c r="A2487" s="3">
        <v>5211000118</v>
      </c>
      <c r="B2487" s="2" t="s">
        <v>634</v>
      </c>
      <c r="C2487" s="1">
        <v>11765</v>
      </c>
    </row>
    <row r="2488" spans="1:3" x14ac:dyDescent="0.2">
      <c r="A2488" s="3">
        <v>5151001196</v>
      </c>
      <c r="B2488" s="2" t="s">
        <v>604</v>
      </c>
      <c r="C2488" s="1">
        <v>11600</v>
      </c>
    </row>
    <row r="2489" spans="1:3" x14ac:dyDescent="0.2">
      <c r="A2489" s="3">
        <v>5151001197</v>
      </c>
      <c r="B2489" s="2" t="s">
        <v>604</v>
      </c>
      <c r="C2489" s="1">
        <v>11600</v>
      </c>
    </row>
    <row r="2490" spans="1:3" x14ac:dyDescent="0.2">
      <c r="A2490" s="3">
        <v>5151001198</v>
      </c>
      <c r="B2490" s="2" t="s">
        <v>604</v>
      </c>
      <c r="C2490" s="1">
        <v>8346.9500000000007</v>
      </c>
    </row>
    <row r="2491" spans="1:3" x14ac:dyDescent="0.2">
      <c r="A2491" s="3">
        <v>5151001200</v>
      </c>
      <c r="B2491" s="2" t="s">
        <v>604</v>
      </c>
      <c r="C2491" s="1">
        <v>6032</v>
      </c>
    </row>
    <row r="2492" spans="1:3" x14ac:dyDescent="0.2">
      <c r="A2492" s="3">
        <v>5191000240</v>
      </c>
      <c r="B2492" s="2" t="s">
        <v>396</v>
      </c>
      <c r="C2492" s="1">
        <v>9464.5</v>
      </c>
    </row>
    <row r="2493" spans="1:3" x14ac:dyDescent="0.2">
      <c r="A2493" s="3">
        <v>5151001201</v>
      </c>
      <c r="B2493" s="2" t="s">
        <v>604</v>
      </c>
      <c r="C2493" s="1">
        <v>21160</v>
      </c>
    </row>
    <row r="2494" spans="1:3" x14ac:dyDescent="0.2">
      <c r="A2494" s="3">
        <v>5511000068</v>
      </c>
      <c r="B2494" s="2" t="s">
        <v>643</v>
      </c>
      <c r="C2494" s="1">
        <v>18500</v>
      </c>
    </row>
    <row r="2495" spans="1:3" x14ac:dyDescent="0.2">
      <c r="A2495" s="3">
        <v>5511000069</v>
      </c>
      <c r="B2495" s="2" t="s">
        <v>643</v>
      </c>
      <c r="C2495" s="1">
        <v>18500</v>
      </c>
    </row>
    <row r="2496" spans="1:3" x14ac:dyDescent="0.2">
      <c r="A2496" s="3">
        <v>5211000120</v>
      </c>
      <c r="B2496" s="2" t="s">
        <v>620</v>
      </c>
      <c r="C2496" s="1">
        <v>5150</v>
      </c>
    </row>
    <row r="2497" spans="1:3" x14ac:dyDescent="0.2">
      <c r="A2497" s="3">
        <v>5151001203</v>
      </c>
      <c r="B2497" s="2" t="s">
        <v>259</v>
      </c>
      <c r="C2497" s="1">
        <v>10092.4</v>
      </c>
    </row>
    <row r="2498" spans="1:3" x14ac:dyDescent="0.2">
      <c r="A2498" s="3">
        <v>5151001204</v>
      </c>
      <c r="B2498" s="2" t="s">
        <v>603</v>
      </c>
      <c r="C2498" s="1">
        <v>7848.25</v>
      </c>
    </row>
    <row r="2499" spans="1:3" x14ac:dyDescent="0.2">
      <c r="A2499" s="3">
        <v>5151001206</v>
      </c>
      <c r="B2499" s="2" t="s">
        <v>603</v>
      </c>
      <c r="C2499" s="1">
        <v>7848.25</v>
      </c>
    </row>
    <row r="2500" spans="1:3" x14ac:dyDescent="0.2">
      <c r="A2500" s="3">
        <v>5671000240</v>
      </c>
      <c r="B2500" s="2" t="s">
        <v>619</v>
      </c>
      <c r="C2500" s="1">
        <v>7422</v>
      </c>
    </row>
    <row r="2501" spans="1:3" x14ac:dyDescent="0.2">
      <c r="A2501" s="3">
        <v>5671000241</v>
      </c>
      <c r="B2501" s="2" t="s">
        <v>640</v>
      </c>
      <c r="C2501" s="1">
        <v>3538</v>
      </c>
    </row>
    <row r="2502" spans="1:3" x14ac:dyDescent="0.2">
      <c r="A2502" s="3">
        <v>5651000556</v>
      </c>
      <c r="B2502" s="2" t="s">
        <v>611</v>
      </c>
      <c r="C2502" s="1">
        <v>43526.93</v>
      </c>
    </row>
    <row r="2503" spans="1:3" x14ac:dyDescent="0.2">
      <c r="A2503" s="3">
        <v>5151001208</v>
      </c>
      <c r="B2503" s="2" t="s">
        <v>58</v>
      </c>
      <c r="C2503" s="1">
        <v>7638.6</v>
      </c>
    </row>
    <row r="2504" spans="1:3" x14ac:dyDescent="0.2">
      <c r="A2504" s="3">
        <v>5151001210</v>
      </c>
      <c r="B2504" s="2" t="s">
        <v>259</v>
      </c>
      <c r="C2504" s="1">
        <v>4349</v>
      </c>
    </row>
    <row r="2505" spans="1:3" x14ac:dyDescent="0.2">
      <c r="A2505" s="3">
        <v>5151001211</v>
      </c>
      <c r="B2505" s="2" t="s">
        <v>259</v>
      </c>
      <c r="C2505" s="1">
        <v>29946</v>
      </c>
    </row>
    <row r="2506" spans="1:3" x14ac:dyDescent="0.2">
      <c r="A2506" s="3">
        <v>5151000974</v>
      </c>
      <c r="B2506" s="2" t="s">
        <v>604</v>
      </c>
      <c r="C2506" s="1">
        <v>10539.75</v>
      </c>
    </row>
    <row r="2507" spans="1:3" x14ac:dyDescent="0.2">
      <c r="A2507" s="3">
        <v>5151000913</v>
      </c>
      <c r="B2507" s="2" t="s">
        <v>259</v>
      </c>
      <c r="C2507" s="1">
        <v>13685</v>
      </c>
    </row>
    <row r="2508" spans="1:3" x14ac:dyDescent="0.2">
      <c r="A2508" s="3">
        <v>5671000201</v>
      </c>
      <c r="B2508" s="2" t="s">
        <v>642</v>
      </c>
      <c r="C2508" s="1">
        <v>15040</v>
      </c>
    </row>
    <row r="2509" spans="1:3" x14ac:dyDescent="0.2">
      <c r="A2509" s="3">
        <v>5211000096</v>
      </c>
      <c r="B2509" s="2" t="s">
        <v>620</v>
      </c>
      <c r="C2509" s="1">
        <v>8659.5</v>
      </c>
    </row>
    <row r="2510" spans="1:3" x14ac:dyDescent="0.2">
      <c r="A2510" s="3">
        <v>5111001742</v>
      </c>
      <c r="B2510" s="2" t="s">
        <v>641</v>
      </c>
      <c r="C2510" s="1">
        <v>17871</v>
      </c>
    </row>
    <row r="2511" spans="1:3" x14ac:dyDescent="0.2">
      <c r="A2511" s="3">
        <v>5111001744</v>
      </c>
      <c r="B2511" s="2" t="s">
        <v>641</v>
      </c>
      <c r="C2511" s="1">
        <v>17871</v>
      </c>
    </row>
    <row r="2512" spans="1:3" x14ac:dyDescent="0.2">
      <c r="A2512" s="3">
        <v>5671000209</v>
      </c>
      <c r="B2512" s="2" t="s">
        <v>640</v>
      </c>
      <c r="C2512" s="1">
        <v>8150</v>
      </c>
    </row>
    <row r="2513" spans="1:3" x14ac:dyDescent="0.2">
      <c r="A2513" s="3">
        <v>5671000211</v>
      </c>
      <c r="B2513" s="2" t="s">
        <v>640</v>
      </c>
      <c r="C2513" s="1">
        <v>7140</v>
      </c>
    </row>
    <row r="2514" spans="1:3" x14ac:dyDescent="0.2">
      <c r="A2514" s="3">
        <v>5151000978</v>
      </c>
      <c r="B2514" s="2" t="s">
        <v>604</v>
      </c>
      <c r="C2514" s="1">
        <v>10540</v>
      </c>
    </row>
    <row r="2515" spans="1:3" x14ac:dyDescent="0.2">
      <c r="A2515" s="3">
        <v>5111001767</v>
      </c>
      <c r="B2515" s="2" t="s">
        <v>522</v>
      </c>
      <c r="C2515" s="1">
        <v>3400</v>
      </c>
    </row>
    <row r="2516" spans="1:3" x14ac:dyDescent="0.2">
      <c r="A2516" s="3">
        <v>5151001098</v>
      </c>
      <c r="B2516" s="2" t="s">
        <v>604</v>
      </c>
      <c r="C2516" s="1">
        <v>26565</v>
      </c>
    </row>
    <row r="2517" spans="1:3" x14ac:dyDescent="0.2">
      <c r="A2517" s="3">
        <v>5111001765</v>
      </c>
      <c r="B2517" s="2" t="s">
        <v>522</v>
      </c>
      <c r="C2517" s="1">
        <v>3400</v>
      </c>
    </row>
    <row r="2518" spans="1:3" x14ac:dyDescent="0.2">
      <c r="A2518" s="3">
        <v>5111001766</v>
      </c>
      <c r="B2518" s="2" t="s">
        <v>522</v>
      </c>
      <c r="C2518" s="1">
        <v>3400</v>
      </c>
    </row>
    <row r="2519" spans="1:3" x14ac:dyDescent="0.2">
      <c r="A2519" s="3">
        <v>5151001100</v>
      </c>
      <c r="B2519" s="2" t="s">
        <v>639</v>
      </c>
      <c r="C2519" s="1">
        <v>14017</v>
      </c>
    </row>
    <row r="2520" spans="1:3" x14ac:dyDescent="0.2">
      <c r="A2520" s="3">
        <v>5111001769</v>
      </c>
      <c r="B2520" s="2" t="s">
        <v>55</v>
      </c>
      <c r="C2520" s="1">
        <v>11399.99</v>
      </c>
    </row>
    <row r="2521" spans="1:3" x14ac:dyDescent="0.2">
      <c r="A2521" s="3">
        <v>5111001771</v>
      </c>
      <c r="B2521" s="2" t="s">
        <v>55</v>
      </c>
      <c r="C2521" s="1">
        <v>11399.99</v>
      </c>
    </row>
    <row r="2522" spans="1:3" x14ac:dyDescent="0.2">
      <c r="A2522" s="3">
        <v>5151001101</v>
      </c>
      <c r="B2522" s="2" t="s">
        <v>603</v>
      </c>
      <c r="C2522" s="1">
        <v>10212</v>
      </c>
    </row>
    <row r="2523" spans="1:3" x14ac:dyDescent="0.2">
      <c r="A2523" s="3">
        <v>5111001773</v>
      </c>
      <c r="B2523" s="2" t="s">
        <v>600</v>
      </c>
      <c r="C2523" s="1">
        <v>8200</v>
      </c>
    </row>
    <row r="2524" spans="1:3" x14ac:dyDescent="0.2">
      <c r="A2524" s="3">
        <v>5121000403</v>
      </c>
      <c r="B2524" s="2" t="s">
        <v>539</v>
      </c>
      <c r="C2524" s="1">
        <v>8200</v>
      </c>
    </row>
    <row r="2525" spans="1:3" x14ac:dyDescent="0.2">
      <c r="A2525" s="3">
        <v>5111001774</v>
      </c>
      <c r="B2525" s="2" t="s">
        <v>41</v>
      </c>
      <c r="C2525" s="1">
        <v>5069.99</v>
      </c>
    </row>
    <row r="2526" spans="1:3" x14ac:dyDescent="0.2">
      <c r="A2526" s="3">
        <v>5111001775</v>
      </c>
      <c r="B2526" s="2" t="s">
        <v>41</v>
      </c>
      <c r="C2526" s="1">
        <v>5069.99</v>
      </c>
    </row>
    <row r="2527" spans="1:3" x14ac:dyDescent="0.2">
      <c r="A2527" s="3">
        <v>5111001776</v>
      </c>
      <c r="B2527" s="2" t="s">
        <v>41</v>
      </c>
      <c r="C2527" s="1">
        <v>5069.99</v>
      </c>
    </row>
    <row r="2528" spans="1:3" x14ac:dyDescent="0.2">
      <c r="A2528" s="3">
        <v>5151001104</v>
      </c>
      <c r="B2528" s="2" t="s">
        <v>259</v>
      </c>
      <c r="C2528" s="1">
        <v>3427</v>
      </c>
    </row>
    <row r="2529" spans="1:3" x14ac:dyDescent="0.2">
      <c r="A2529" s="3">
        <v>5151001106</v>
      </c>
      <c r="B2529" s="2" t="s">
        <v>259</v>
      </c>
      <c r="C2529" s="1">
        <v>7820</v>
      </c>
    </row>
    <row r="2530" spans="1:3" x14ac:dyDescent="0.2">
      <c r="A2530" s="3">
        <v>5151001108</v>
      </c>
      <c r="B2530" s="2" t="s">
        <v>603</v>
      </c>
      <c r="C2530" s="1">
        <v>23677.5</v>
      </c>
    </row>
    <row r="2531" spans="1:3" x14ac:dyDescent="0.2">
      <c r="A2531" s="3">
        <v>5151001109</v>
      </c>
      <c r="B2531" s="2" t="s">
        <v>604</v>
      </c>
      <c r="C2531" s="1">
        <v>20807.5</v>
      </c>
    </row>
    <row r="2532" spans="1:3" x14ac:dyDescent="0.2">
      <c r="A2532" s="3">
        <v>5151001111</v>
      </c>
      <c r="B2532" s="2" t="s">
        <v>603</v>
      </c>
      <c r="C2532" s="1">
        <v>11697.3</v>
      </c>
    </row>
    <row r="2533" spans="1:3" x14ac:dyDescent="0.2">
      <c r="A2533" s="3">
        <v>5151001112</v>
      </c>
      <c r="B2533" s="2" t="s">
        <v>603</v>
      </c>
      <c r="C2533" s="1">
        <v>12049</v>
      </c>
    </row>
    <row r="2534" spans="1:3" x14ac:dyDescent="0.2">
      <c r="A2534" s="3">
        <v>5111001778</v>
      </c>
      <c r="B2534" s="2" t="s">
        <v>55</v>
      </c>
      <c r="C2534" s="1">
        <v>9039</v>
      </c>
    </row>
    <row r="2535" spans="1:3" x14ac:dyDescent="0.2">
      <c r="A2535" s="3">
        <v>5111001780</v>
      </c>
      <c r="B2535" s="2" t="s">
        <v>55</v>
      </c>
      <c r="C2535" s="1">
        <v>9039</v>
      </c>
    </row>
    <row r="2536" spans="1:3" x14ac:dyDescent="0.2">
      <c r="A2536" s="3">
        <v>5191000211</v>
      </c>
      <c r="B2536" s="2" t="s">
        <v>638</v>
      </c>
      <c r="C2536" s="1">
        <v>8356.6200000000008</v>
      </c>
    </row>
    <row r="2537" spans="1:3" x14ac:dyDescent="0.2">
      <c r="A2537" s="3">
        <v>5151001116</v>
      </c>
      <c r="B2537" s="2" t="s">
        <v>604</v>
      </c>
      <c r="C2537" s="1">
        <v>6089.85</v>
      </c>
    </row>
    <row r="2538" spans="1:3" x14ac:dyDescent="0.2">
      <c r="A2538" s="3">
        <v>5651000557</v>
      </c>
      <c r="B2538" s="2" t="s">
        <v>637</v>
      </c>
      <c r="C2538" s="1">
        <v>72720.2</v>
      </c>
    </row>
    <row r="2539" spans="1:3" x14ac:dyDescent="0.2">
      <c r="A2539" s="3">
        <v>5151001212</v>
      </c>
      <c r="B2539" s="2" t="s">
        <v>604</v>
      </c>
      <c r="C2539" s="1">
        <v>24892</v>
      </c>
    </row>
    <row r="2540" spans="1:3" x14ac:dyDescent="0.2">
      <c r="A2540" s="3">
        <v>5151001213</v>
      </c>
      <c r="B2540" s="2" t="s">
        <v>603</v>
      </c>
      <c r="C2540" s="1">
        <v>24892</v>
      </c>
    </row>
    <row r="2541" spans="1:3" x14ac:dyDescent="0.2">
      <c r="A2541" s="3">
        <v>5151001214</v>
      </c>
      <c r="B2541" s="2" t="s">
        <v>604</v>
      </c>
      <c r="C2541" s="1">
        <v>32436</v>
      </c>
    </row>
    <row r="2542" spans="1:3" x14ac:dyDescent="0.2">
      <c r="A2542" s="3">
        <v>5651000558</v>
      </c>
      <c r="B2542" s="2" t="s">
        <v>637</v>
      </c>
      <c r="C2542" s="1">
        <v>72720.2</v>
      </c>
    </row>
    <row r="2543" spans="1:3" x14ac:dyDescent="0.2">
      <c r="A2543" s="3">
        <v>5651000559</v>
      </c>
      <c r="B2543" s="2" t="s">
        <v>637</v>
      </c>
      <c r="C2543" s="1">
        <v>72720.2</v>
      </c>
    </row>
    <row r="2544" spans="1:3" x14ac:dyDescent="0.2">
      <c r="A2544" s="3">
        <v>5651000560</v>
      </c>
      <c r="B2544" s="2" t="s">
        <v>637</v>
      </c>
      <c r="C2544" s="1">
        <v>72720.2</v>
      </c>
    </row>
    <row r="2545" spans="1:3" x14ac:dyDescent="0.2">
      <c r="A2545" s="3">
        <v>5651000561</v>
      </c>
      <c r="B2545" s="2" t="s">
        <v>637</v>
      </c>
      <c r="C2545" s="1">
        <v>72720.2</v>
      </c>
    </row>
    <row r="2546" spans="1:3" x14ac:dyDescent="0.2">
      <c r="A2546" s="3">
        <v>5651000562</v>
      </c>
      <c r="B2546" s="2" t="s">
        <v>637</v>
      </c>
      <c r="C2546" s="1">
        <v>72720.2</v>
      </c>
    </row>
    <row r="2547" spans="1:3" x14ac:dyDescent="0.2">
      <c r="A2547" s="3">
        <v>5111001786</v>
      </c>
      <c r="B2547" s="2" t="s">
        <v>41</v>
      </c>
      <c r="C2547" s="1">
        <v>15000</v>
      </c>
    </row>
    <row r="2548" spans="1:3" x14ac:dyDescent="0.2">
      <c r="A2548" s="3">
        <v>5111001788</v>
      </c>
      <c r="B2548" s="2" t="s">
        <v>41</v>
      </c>
      <c r="C2548" s="1">
        <v>15000</v>
      </c>
    </row>
    <row r="2549" spans="1:3" x14ac:dyDescent="0.2">
      <c r="A2549" s="3">
        <v>5111001789</v>
      </c>
      <c r="B2549" s="2" t="s">
        <v>55</v>
      </c>
      <c r="C2549" s="1">
        <v>15000</v>
      </c>
    </row>
    <row r="2550" spans="1:3" x14ac:dyDescent="0.2">
      <c r="A2550" s="3">
        <v>5111001791</v>
      </c>
      <c r="B2550" s="2" t="s">
        <v>55</v>
      </c>
      <c r="C2550" s="1">
        <v>15000</v>
      </c>
    </row>
    <row r="2551" spans="1:3" x14ac:dyDescent="0.2">
      <c r="A2551" s="3">
        <v>5111001793</v>
      </c>
      <c r="B2551" s="2" t="s">
        <v>55</v>
      </c>
      <c r="C2551" s="1">
        <v>15000</v>
      </c>
    </row>
    <row r="2552" spans="1:3" x14ac:dyDescent="0.2">
      <c r="A2552" s="3">
        <v>5671000243</v>
      </c>
      <c r="B2552" s="2" t="s">
        <v>619</v>
      </c>
      <c r="C2552" s="1">
        <v>5490</v>
      </c>
    </row>
    <row r="2553" spans="1:3" x14ac:dyDescent="0.2">
      <c r="A2553" s="3">
        <v>5231000256</v>
      </c>
      <c r="B2553" s="2" t="s">
        <v>614</v>
      </c>
      <c r="C2553" s="1">
        <v>101545</v>
      </c>
    </row>
    <row r="2554" spans="1:3" x14ac:dyDescent="0.2">
      <c r="A2554" s="3">
        <v>5151001216</v>
      </c>
      <c r="B2554" s="2" t="s">
        <v>604</v>
      </c>
      <c r="C2554" s="1">
        <v>26565</v>
      </c>
    </row>
    <row r="2555" spans="1:3" x14ac:dyDescent="0.2">
      <c r="A2555" s="3">
        <v>5151001218</v>
      </c>
      <c r="B2555" s="2" t="s">
        <v>604</v>
      </c>
      <c r="C2555" s="1">
        <v>26565</v>
      </c>
    </row>
    <row r="2556" spans="1:3" x14ac:dyDescent="0.2">
      <c r="A2556" s="3">
        <v>5151001219</v>
      </c>
      <c r="B2556" s="2" t="s">
        <v>603</v>
      </c>
      <c r="C2556" s="1">
        <v>26565</v>
      </c>
    </row>
    <row r="2557" spans="1:3" x14ac:dyDescent="0.2">
      <c r="A2557" s="3">
        <v>5211000121</v>
      </c>
      <c r="B2557" s="2" t="s">
        <v>636</v>
      </c>
      <c r="C2557" s="1">
        <v>8950.11</v>
      </c>
    </row>
    <row r="2558" spans="1:3" x14ac:dyDescent="0.2">
      <c r="A2558" s="3">
        <v>5151001221</v>
      </c>
      <c r="B2558" s="2" t="s">
        <v>259</v>
      </c>
      <c r="C2558" s="1">
        <v>3985.9</v>
      </c>
    </row>
    <row r="2559" spans="1:3" x14ac:dyDescent="0.2">
      <c r="A2559" s="3">
        <v>5291000111</v>
      </c>
      <c r="B2559" s="2" t="s">
        <v>613</v>
      </c>
      <c r="C2559" s="1">
        <v>26565</v>
      </c>
    </row>
    <row r="2560" spans="1:3" x14ac:dyDescent="0.2">
      <c r="A2560" s="3">
        <v>5671000244</v>
      </c>
      <c r="B2560" s="2" t="s">
        <v>635</v>
      </c>
      <c r="C2560" s="1">
        <v>3300</v>
      </c>
    </row>
    <row r="2561" spans="1:3" x14ac:dyDescent="0.2">
      <c r="A2561" s="3">
        <v>5151001090</v>
      </c>
      <c r="B2561" s="2" t="s">
        <v>604</v>
      </c>
      <c r="C2561" s="1">
        <v>6089.85</v>
      </c>
    </row>
    <row r="2562" spans="1:3" x14ac:dyDescent="0.2">
      <c r="A2562" s="3">
        <v>5151001081</v>
      </c>
      <c r="B2562" s="2" t="s">
        <v>604</v>
      </c>
      <c r="C2562" s="1">
        <v>10440</v>
      </c>
    </row>
    <row r="2563" spans="1:3" x14ac:dyDescent="0.2">
      <c r="A2563" s="3">
        <v>5151001084</v>
      </c>
      <c r="B2563" s="2" t="s">
        <v>604</v>
      </c>
      <c r="C2563" s="1">
        <v>6665.48</v>
      </c>
    </row>
    <row r="2564" spans="1:3" x14ac:dyDescent="0.2">
      <c r="A2564" s="3">
        <v>5151001087</v>
      </c>
      <c r="B2564" s="2" t="s">
        <v>604</v>
      </c>
      <c r="C2564" s="1">
        <v>10027.5</v>
      </c>
    </row>
    <row r="2565" spans="1:3" x14ac:dyDescent="0.2">
      <c r="A2565" s="3">
        <v>5151001094</v>
      </c>
      <c r="B2565" s="2" t="s">
        <v>604</v>
      </c>
      <c r="C2565" s="1">
        <v>11097</v>
      </c>
    </row>
    <row r="2566" spans="1:3" x14ac:dyDescent="0.2">
      <c r="A2566" s="3">
        <v>5211000102</v>
      </c>
      <c r="B2566" s="2" t="s">
        <v>634</v>
      </c>
      <c r="C2566" s="1">
        <v>11443.65</v>
      </c>
    </row>
    <row r="2567" spans="1:3" x14ac:dyDescent="0.2">
      <c r="A2567" s="3">
        <v>5211000104</v>
      </c>
      <c r="B2567" s="2" t="s">
        <v>626</v>
      </c>
      <c r="C2567" s="1">
        <v>3852.5</v>
      </c>
    </row>
    <row r="2568" spans="1:3" x14ac:dyDescent="0.2">
      <c r="A2568" s="3">
        <v>5151001123</v>
      </c>
      <c r="B2568" s="2" t="s">
        <v>603</v>
      </c>
      <c r="C2568" s="1">
        <v>12000</v>
      </c>
    </row>
    <row r="2569" spans="1:3" x14ac:dyDescent="0.2">
      <c r="A2569" s="3">
        <v>5411000150</v>
      </c>
      <c r="B2569" s="2" t="s">
        <v>628</v>
      </c>
      <c r="C2569" s="1">
        <v>380480.29</v>
      </c>
    </row>
    <row r="2570" spans="1:3" x14ac:dyDescent="0.2">
      <c r="A2570" s="3">
        <v>5411000153</v>
      </c>
      <c r="B2570" s="2" t="s">
        <v>628</v>
      </c>
      <c r="C2570" s="1">
        <v>383000</v>
      </c>
    </row>
    <row r="2571" spans="1:3" x14ac:dyDescent="0.2">
      <c r="A2571" s="3">
        <v>5411000156</v>
      </c>
      <c r="B2571" s="2" t="s">
        <v>628</v>
      </c>
      <c r="C2571" s="1">
        <v>184000</v>
      </c>
    </row>
    <row r="2572" spans="1:3" x14ac:dyDescent="0.2">
      <c r="A2572" s="3">
        <v>5411000161</v>
      </c>
      <c r="B2572" s="2" t="s">
        <v>628</v>
      </c>
      <c r="C2572" s="1">
        <v>278000</v>
      </c>
    </row>
    <row r="2573" spans="1:3" x14ac:dyDescent="0.2">
      <c r="A2573" s="3">
        <v>5411000166</v>
      </c>
      <c r="B2573" s="2" t="s">
        <v>628</v>
      </c>
      <c r="C2573" s="1">
        <v>337460</v>
      </c>
    </row>
    <row r="2574" spans="1:3" x14ac:dyDescent="0.2">
      <c r="A2574" s="3">
        <v>5151001127</v>
      </c>
      <c r="B2574" s="2" t="s">
        <v>604</v>
      </c>
      <c r="C2574" s="1">
        <v>6089.85</v>
      </c>
    </row>
    <row r="2575" spans="1:3" x14ac:dyDescent="0.2">
      <c r="A2575" s="3">
        <v>5621000004</v>
      </c>
      <c r="B2575" s="2" t="s">
        <v>633</v>
      </c>
      <c r="C2575" s="1">
        <v>15000</v>
      </c>
    </row>
    <row r="2576" spans="1:3" x14ac:dyDescent="0.2">
      <c r="A2576" s="3">
        <v>5621000007</v>
      </c>
      <c r="B2576" s="2" t="s">
        <v>633</v>
      </c>
      <c r="C2576" s="1">
        <v>15000</v>
      </c>
    </row>
    <row r="2577" spans="1:3" x14ac:dyDescent="0.2">
      <c r="A2577" s="3">
        <v>5191000221</v>
      </c>
      <c r="B2577" s="2" t="s">
        <v>606</v>
      </c>
      <c r="C2577" s="1">
        <v>3047.5</v>
      </c>
    </row>
    <row r="2578" spans="1:3" x14ac:dyDescent="0.2">
      <c r="A2578" s="3">
        <v>5671000228</v>
      </c>
      <c r="B2578" s="2" t="s">
        <v>632</v>
      </c>
      <c r="C2578" s="1">
        <v>3480</v>
      </c>
    </row>
    <row r="2579" spans="1:3" x14ac:dyDescent="0.2">
      <c r="A2579" s="3">
        <v>5671000230</v>
      </c>
      <c r="B2579" s="2" t="s">
        <v>631</v>
      </c>
      <c r="C2579" s="1">
        <v>32078</v>
      </c>
    </row>
    <row r="2580" spans="1:3" x14ac:dyDescent="0.2">
      <c r="A2580" s="3">
        <v>5151001133</v>
      </c>
      <c r="B2580" s="2" t="s">
        <v>604</v>
      </c>
      <c r="C2580" s="1">
        <v>6089.85</v>
      </c>
    </row>
    <row r="2581" spans="1:3" x14ac:dyDescent="0.2">
      <c r="A2581" s="3">
        <v>5151001134</v>
      </c>
      <c r="B2581" s="2" t="s">
        <v>601</v>
      </c>
      <c r="C2581" s="1">
        <v>14145</v>
      </c>
    </row>
    <row r="2582" spans="1:3" x14ac:dyDescent="0.2">
      <c r="A2582" s="3">
        <v>5191000225</v>
      </c>
      <c r="B2582" s="2" t="s">
        <v>627</v>
      </c>
      <c r="C2582" s="1">
        <v>18262.28</v>
      </c>
    </row>
    <row r="2583" spans="1:3" x14ac:dyDescent="0.2">
      <c r="A2583" s="3">
        <v>5191000226</v>
      </c>
      <c r="B2583" s="2" t="s">
        <v>627</v>
      </c>
      <c r="C2583" s="1">
        <v>18262.28</v>
      </c>
    </row>
    <row r="2584" spans="1:3" x14ac:dyDescent="0.2">
      <c r="A2584" s="3">
        <v>5231000248</v>
      </c>
      <c r="B2584" s="2" t="s">
        <v>614</v>
      </c>
      <c r="C2584" s="1">
        <v>16572.919999999998</v>
      </c>
    </row>
    <row r="2585" spans="1:3" x14ac:dyDescent="0.2">
      <c r="A2585" s="3">
        <v>5231000252</v>
      </c>
      <c r="B2585" s="2" t="s">
        <v>614</v>
      </c>
      <c r="C2585" s="1">
        <v>16572.919999999998</v>
      </c>
    </row>
    <row r="2586" spans="1:3" x14ac:dyDescent="0.2">
      <c r="A2586" s="3">
        <v>5231000253</v>
      </c>
      <c r="B2586" s="2" t="s">
        <v>614</v>
      </c>
      <c r="C2586" s="1">
        <v>16572.919999999998</v>
      </c>
    </row>
    <row r="2587" spans="1:3" x14ac:dyDescent="0.2">
      <c r="A2587" s="3">
        <v>5121000418</v>
      </c>
      <c r="B2587" s="2" t="s">
        <v>609</v>
      </c>
      <c r="C2587" s="1">
        <v>4500</v>
      </c>
    </row>
    <row r="2588" spans="1:3" x14ac:dyDescent="0.2">
      <c r="A2588" s="3">
        <v>5191000235</v>
      </c>
      <c r="B2588" s="2" t="s">
        <v>106</v>
      </c>
      <c r="C2588" s="1">
        <v>48845.5</v>
      </c>
    </row>
    <row r="2589" spans="1:3" x14ac:dyDescent="0.2">
      <c r="A2589" s="3">
        <v>5151001148</v>
      </c>
      <c r="B2589" s="2" t="s">
        <v>604</v>
      </c>
      <c r="C2589" s="1">
        <v>6089.85</v>
      </c>
    </row>
    <row r="2590" spans="1:3" x14ac:dyDescent="0.2">
      <c r="A2590" s="3">
        <v>5191000237</v>
      </c>
      <c r="B2590" s="2" t="s">
        <v>606</v>
      </c>
      <c r="C2590" s="1">
        <v>3047.5</v>
      </c>
    </row>
    <row r="2591" spans="1:3" x14ac:dyDescent="0.2">
      <c r="A2591" s="3">
        <v>5151001158</v>
      </c>
      <c r="B2591" s="2" t="s">
        <v>601</v>
      </c>
      <c r="C2591" s="1">
        <v>14145</v>
      </c>
    </row>
    <row r="2592" spans="1:3" x14ac:dyDescent="0.2">
      <c r="A2592" s="3">
        <v>5191000239</v>
      </c>
      <c r="B2592" s="2" t="s">
        <v>396</v>
      </c>
      <c r="C2592" s="1">
        <v>7245</v>
      </c>
    </row>
    <row r="2593" spans="1:3" x14ac:dyDescent="0.2">
      <c r="A2593" s="3">
        <v>5151001185</v>
      </c>
      <c r="B2593" s="2" t="s">
        <v>603</v>
      </c>
      <c r="C2593" s="1">
        <v>17614.580000000002</v>
      </c>
    </row>
    <row r="2594" spans="1:3" x14ac:dyDescent="0.2">
      <c r="A2594" s="3">
        <v>5151001186</v>
      </c>
      <c r="B2594" s="2" t="s">
        <v>604</v>
      </c>
      <c r="C2594" s="1">
        <v>17614.580000000002</v>
      </c>
    </row>
    <row r="2595" spans="1:3" x14ac:dyDescent="0.2">
      <c r="A2595" s="3">
        <v>5111001795</v>
      </c>
      <c r="B2595" s="2" t="s">
        <v>522</v>
      </c>
      <c r="C2595" s="1">
        <v>2939.99</v>
      </c>
    </row>
    <row r="2596" spans="1:3" x14ac:dyDescent="0.2">
      <c r="A2596" s="3">
        <v>5651000564</v>
      </c>
      <c r="B2596" s="2" t="s">
        <v>611</v>
      </c>
      <c r="C2596" s="1">
        <v>9499</v>
      </c>
    </row>
    <row r="2597" spans="1:3" x14ac:dyDescent="0.2">
      <c r="A2597" s="3">
        <v>5651000565</v>
      </c>
      <c r="B2597" s="2" t="s">
        <v>611</v>
      </c>
      <c r="C2597" s="1">
        <v>9499</v>
      </c>
    </row>
    <row r="2598" spans="1:3" x14ac:dyDescent="0.2">
      <c r="A2598" s="3">
        <v>5611000008</v>
      </c>
      <c r="B2598" s="2" t="s">
        <v>630</v>
      </c>
      <c r="C2598" s="1">
        <v>5014</v>
      </c>
    </row>
    <row r="2599" spans="1:3" x14ac:dyDescent="0.2">
      <c r="A2599" s="3">
        <v>5111001803</v>
      </c>
      <c r="B2599" s="2" t="s">
        <v>41</v>
      </c>
      <c r="C2599" s="1">
        <v>4349.99</v>
      </c>
    </row>
    <row r="2600" spans="1:3" x14ac:dyDescent="0.2">
      <c r="A2600" s="3">
        <v>5191000242</v>
      </c>
      <c r="B2600" s="2" t="s">
        <v>396</v>
      </c>
      <c r="C2600" s="1">
        <v>21965</v>
      </c>
    </row>
    <row r="2601" spans="1:3" x14ac:dyDescent="0.2">
      <c r="A2601" s="3">
        <v>5151001223</v>
      </c>
      <c r="B2601" s="2" t="s">
        <v>259</v>
      </c>
      <c r="C2601" s="1">
        <v>7820</v>
      </c>
    </row>
    <row r="2602" spans="1:3" x14ac:dyDescent="0.2">
      <c r="A2602" s="3">
        <v>5151001226</v>
      </c>
      <c r="B2602" s="2" t="s">
        <v>603</v>
      </c>
      <c r="C2602" s="1">
        <v>23677.5</v>
      </c>
    </row>
    <row r="2603" spans="1:3" x14ac:dyDescent="0.2">
      <c r="A2603" s="3">
        <v>5111001768</v>
      </c>
      <c r="B2603" s="2" t="s">
        <v>522</v>
      </c>
      <c r="C2603" s="1">
        <v>3400</v>
      </c>
    </row>
    <row r="2604" spans="1:3" x14ac:dyDescent="0.2">
      <c r="A2604" s="3">
        <v>5151001231</v>
      </c>
      <c r="B2604" s="2" t="s">
        <v>604</v>
      </c>
      <c r="C2604" s="1">
        <v>10403.75</v>
      </c>
    </row>
    <row r="2605" spans="1:3" x14ac:dyDescent="0.2">
      <c r="A2605" s="3">
        <v>5111001757</v>
      </c>
      <c r="B2605" s="2" t="s">
        <v>55</v>
      </c>
      <c r="C2605" s="1">
        <v>15000</v>
      </c>
    </row>
    <row r="2606" spans="1:3" x14ac:dyDescent="0.2">
      <c r="A2606" s="3">
        <v>5111001760</v>
      </c>
      <c r="B2606" s="2" t="s">
        <v>522</v>
      </c>
      <c r="C2606" s="1">
        <v>9660</v>
      </c>
    </row>
    <row r="2607" spans="1:3" x14ac:dyDescent="0.2">
      <c r="A2607" s="3">
        <v>5111001764</v>
      </c>
      <c r="B2607" s="2" t="s">
        <v>55</v>
      </c>
      <c r="C2607" s="1">
        <v>9660</v>
      </c>
    </row>
    <row r="2608" spans="1:3" x14ac:dyDescent="0.2">
      <c r="A2608" s="3">
        <v>5151001099</v>
      </c>
      <c r="B2608" s="2" t="s">
        <v>603</v>
      </c>
      <c r="C2608" s="1">
        <v>26565</v>
      </c>
    </row>
    <row r="2609" spans="1:3" x14ac:dyDescent="0.2">
      <c r="A2609" s="3">
        <v>5111001770</v>
      </c>
      <c r="B2609" s="2" t="s">
        <v>55</v>
      </c>
      <c r="C2609" s="1">
        <v>11399.99</v>
      </c>
    </row>
    <row r="2610" spans="1:3" x14ac:dyDescent="0.2">
      <c r="A2610" s="3">
        <v>5111001772</v>
      </c>
      <c r="B2610" s="2" t="s">
        <v>600</v>
      </c>
      <c r="C2610" s="1">
        <v>8200</v>
      </c>
    </row>
    <row r="2611" spans="1:3" x14ac:dyDescent="0.2">
      <c r="A2611" s="3">
        <v>5121000404</v>
      </c>
      <c r="B2611" s="2" t="s">
        <v>539</v>
      </c>
      <c r="C2611" s="1">
        <v>8200</v>
      </c>
    </row>
    <row r="2612" spans="1:3" x14ac:dyDescent="0.2">
      <c r="A2612" s="3">
        <v>5321000000</v>
      </c>
      <c r="B2612" s="2" t="s">
        <v>629</v>
      </c>
      <c r="C2612" s="1">
        <v>34040</v>
      </c>
    </row>
    <row r="2613" spans="1:3" x14ac:dyDescent="0.2">
      <c r="A2613" s="3">
        <v>5151001107</v>
      </c>
      <c r="B2613" s="2" t="s">
        <v>604</v>
      </c>
      <c r="C2613" s="1">
        <v>23677.5</v>
      </c>
    </row>
    <row r="2614" spans="1:3" x14ac:dyDescent="0.2">
      <c r="A2614" s="3">
        <v>5151001110</v>
      </c>
      <c r="B2614" s="2" t="s">
        <v>604</v>
      </c>
      <c r="C2614" s="1">
        <v>11697.3</v>
      </c>
    </row>
    <row r="2615" spans="1:3" x14ac:dyDescent="0.2">
      <c r="A2615" s="3">
        <v>5191000210</v>
      </c>
      <c r="B2615" s="2" t="s">
        <v>396</v>
      </c>
      <c r="C2615" s="1">
        <v>75000</v>
      </c>
    </row>
    <row r="2616" spans="1:3" x14ac:dyDescent="0.2">
      <c r="A2616" s="3">
        <v>5111001779</v>
      </c>
      <c r="B2616" s="2" t="s">
        <v>55</v>
      </c>
      <c r="C2616" s="1">
        <v>9039</v>
      </c>
    </row>
    <row r="2617" spans="1:3" x14ac:dyDescent="0.2">
      <c r="A2617" s="3">
        <v>5191000212</v>
      </c>
      <c r="B2617" s="2" t="s">
        <v>396</v>
      </c>
      <c r="C2617" s="1">
        <v>30000</v>
      </c>
    </row>
    <row r="2618" spans="1:3" x14ac:dyDescent="0.2">
      <c r="A2618" s="3">
        <v>5151001120</v>
      </c>
      <c r="B2618" s="2" t="s">
        <v>604</v>
      </c>
      <c r="C2618" s="1">
        <v>6089.85</v>
      </c>
    </row>
    <row r="2619" spans="1:3" x14ac:dyDescent="0.2">
      <c r="A2619" s="3">
        <v>5411000152</v>
      </c>
      <c r="B2619" s="2" t="s">
        <v>628</v>
      </c>
      <c r="C2619" s="1">
        <v>77500</v>
      </c>
    </row>
    <row r="2620" spans="1:3" x14ac:dyDescent="0.2">
      <c r="A2620" s="3">
        <v>5121000414</v>
      </c>
      <c r="B2620" s="2" t="s">
        <v>609</v>
      </c>
      <c r="C2620" s="1">
        <v>4500</v>
      </c>
    </row>
    <row r="2621" spans="1:3" x14ac:dyDescent="0.2">
      <c r="A2621" s="3">
        <v>5121000417</v>
      </c>
      <c r="B2621" s="2" t="s">
        <v>609</v>
      </c>
      <c r="C2621" s="1">
        <v>4500</v>
      </c>
    </row>
    <row r="2622" spans="1:3" x14ac:dyDescent="0.2">
      <c r="A2622" s="3">
        <v>5191000230</v>
      </c>
      <c r="B2622" s="2" t="s">
        <v>606</v>
      </c>
      <c r="C2622" s="1">
        <v>3047.5</v>
      </c>
    </row>
    <row r="2623" spans="1:3" x14ac:dyDescent="0.2">
      <c r="A2623" s="3">
        <v>5151001136</v>
      </c>
      <c r="B2623" s="2" t="s">
        <v>604</v>
      </c>
      <c r="C2623" s="1">
        <v>6089.85</v>
      </c>
    </row>
    <row r="2624" spans="1:3" x14ac:dyDescent="0.2">
      <c r="A2624" s="3">
        <v>5121000419</v>
      </c>
      <c r="B2624" s="2" t="s">
        <v>609</v>
      </c>
      <c r="C2624" s="1">
        <v>4500</v>
      </c>
    </row>
    <row r="2625" spans="1:3" x14ac:dyDescent="0.2">
      <c r="A2625" s="3">
        <v>5671000187</v>
      </c>
      <c r="B2625" s="2" t="s">
        <v>624</v>
      </c>
      <c r="C2625" s="1">
        <v>5312.49</v>
      </c>
    </row>
    <row r="2626" spans="1:3" x14ac:dyDescent="0.2">
      <c r="A2626" s="3">
        <v>5211000083</v>
      </c>
      <c r="B2626" s="2" t="s">
        <v>626</v>
      </c>
      <c r="C2626" s="1">
        <v>3852.5</v>
      </c>
    </row>
    <row r="2627" spans="1:3" x14ac:dyDescent="0.2">
      <c r="A2627" s="3">
        <v>5411000154</v>
      </c>
      <c r="B2627" s="2" t="s">
        <v>628</v>
      </c>
      <c r="C2627" s="1">
        <v>323000</v>
      </c>
    </row>
    <row r="2628" spans="1:3" x14ac:dyDescent="0.2">
      <c r="A2628" s="3">
        <v>5421000005</v>
      </c>
      <c r="B2628" s="2" t="s">
        <v>628</v>
      </c>
      <c r="C2628" s="1">
        <v>111545</v>
      </c>
    </row>
    <row r="2629" spans="1:3" x14ac:dyDescent="0.2">
      <c r="A2629" s="3">
        <v>5421000007</v>
      </c>
      <c r="B2629" s="2" t="s">
        <v>628</v>
      </c>
      <c r="C2629" s="1">
        <v>263110.8</v>
      </c>
    </row>
    <row r="2630" spans="1:3" x14ac:dyDescent="0.2">
      <c r="A2630" s="3">
        <v>5411000151</v>
      </c>
      <c r="B2630" s="2" t="s">
        <v>628</v>
      </c>
      <c r="C2630" s="1">
        <v>175051.85</v>
      </c>
    </row>
    <row r="2631" spans="1:3" x14ac:dyDescent="0.2">
      <c r="A2631" s="3">
        <v>5411000155</v>
      </c>
      <c r="B2631" s="2" t="s">
        <v>628</v>
      </c>
      <c r="C2631" s="1">
        <v>148300</v>
      </c>
    </row>
    <row r="2632" spans="1:3" x14ac:dyDescent="0.2">
      <c r="A2632" s="3">
        <v>5411000157</v>
      </c>
      <c r="B2632" s="2" t="s">
        <v>628</v>
      </c>
      <c r="C2632" s="1">
        <v>271841</v>
      </c>
    </row>
    <row r="2633" spans="1:3" x14ac:dyDescent="0.2">
      <c r="A2633" s="3">
        <v>5411000163</v>
      </c>
      <c r="B2633" s="2" t="s">
        <v>628</v>
      </c>
      <c r="C2633" s="1">
        <v>44290</v>
      </c>
    </row>
    <row r="2634" spans="1:3" x14ac:dyDescent="0.2">
      <c r="A2634" s="3">
        <v>5411000165</v>
      </c>
      <c r="B2634" s="2" t="s">
        <v>628</v>
      </c>
      <c r="C2634" s="1">
        <v>365477.5</v>
      </c>
    </row>
    <row r="2635" spans="1:3" x14ac:dyDescent="0.2">
      <c r="A2635" s="3">
        <v>5411000167</v>
      </c>
      <c r="B2635" s="2" t="s">
        <v>628</v>
      </c>
      <c r="C2635" s="1">
        <v>339840</v>
      </c>
    </row>
    <row r="2636" spans="1:3" x14ac:dyDescent="0.2">
      <c r="A2636" s="3">
        <v>5191000227</v>
      </c>
      <c r="B2636" s="2" t="s">
        <v>627</v>
      </c>
      <c r="C2636" s="1">
        <v>18262.28</v>
      </c>
    </row>
    <row r="2637" spans="1:3" x14ac:dyDescent="0.2">
      <c r="A2637" s="3">
        <v>5121000413</v>
      </c>
      <c r="B2637" s="2" t="s">
        <v>609</v>
      </c>
      <c r="C2637" s="1">
        <v>4500</v>
      </c>
    </row>
    <row r="2638" spans="1:3" x14ac:dyDescent="0.2">
      <c r="A2638" s="3">
        <v>5191000229</v>
      </c>
      <c r="B2638" s="2" t="s">
        <v>606</v>
      </c>
      <c r="C2638" s="1">
        <v>3047.5</v>
      </c>
    </row>
    <row r="2639" spans="1:3" x14ac:dyDescent="0.2">
      <c r="A2639" s="3">
        <v>5191000232</v>
      </c>
      <c r="B2639" s="2" t="s">
        <v>606</v>
      </c>
      <c r="C2639" s="1">
        <v>3047.5</v>
      </c>
    </row>
    <row r="2640" spans="1:3" x14ac:dyDescent="0.2">
      <c r="A2640" s="3">
        <v>5151001138</v>
      </c>
      <c r="B2640" s="2" t="s">
        <v>604</v>
      </c>
      <c r="C2640" s="1">
        <v>6089.85</v>
      </c>
    </row>
    <row r="2641" spans="1:3" x14ac:dyDescent="0.2">
      <c r="A2641" s="3">
        <v>5151001139</v>
      </c>
      <c r="B2641" s="2" t="s">
        <v>604</v>
      </c>
      <c r="C2641" s="1">
        <v>6089.85</v>
      </c>
    </row>
    <row r="2642" spans="1:3" x14ac:dyDescent="0.2">
      <c r="A2642" s="3">
        <v>5211000115</v>
      </c>
      <c r="B2642" s="2" t="s">
        <v>607</v>
      </c>
      <c r="C2642" s="1">
        <v>7795.2</v>
      </c>
    </row>
    <row r="2643" spans="1:3" x14ac:dyDescent="0.2">
      <c r="A2643" s="3">
        <v>5211000116</v>
      </c>
      <c r="B2643" s="2" t="s">
        <v>626</v>
      </c>
      <c r="C2643" s="1">
        <v>3852.5</v>
      </c>
    </row>
    <row r="2644" spans="1:3" x14ac:dyDescent="0.2">
      <c r="A2644" s="3">
        <v>5611000007</v>
      </c>
      <c r="B2644" s="2" t="s">
        <v>625</v>
      </c>
      <c r="C2644" s="1">
        <v>3456.8</v>
      </c>
    </row>
    <row r="2645" spans="1:3" x14ac:dyDescent="0.2">
      <c r="A2645" s="3">
        <v>5231000254</v>
      </c>
      <c r="B2645" s="2" t="s">
        <v>614</v>
      </c>
      <c r="C2645" s="1">
        <v>16572.919999999998</v>
      </c>
    </row>
    <row r="2646" spans="1:3" x14ac:dyDescent="0.2">
      <c r="A2646" s="3">
        <v>5231000255</v>
      </c>
      <c r="B2646" s="2" t="s">
        <v>614</v>
      </c>
      <c r="C2646" s="1">
        <v>16572.919999999998</v>
      </c>
    </row>
    <row r="2647" spans="1:3" x14ac:dyDescent="0.2">
      <c r="A2647" s="3">
        <v>5651000501</v>
      </c>
      <c r="B2647" s="2" t="s">
        <v>617</v>
      </c>
      <c r="C2647" s="1">
        <v>6200</v>
      </c>
    </row>
    <row r="2648" spans="1:3" x14ac:dyDescent="0.2">
      <c r="A2648" s="3">
        <v>5651000498</v>
      </c>
      <c r="B2648" s="2" t="s">
        <v>617</v>
      </c>
      <c r="C2648" s="1">
        <v>6200</v>
      </c>
    </row>
    <row r="2649" spans="1:3" x14ac:dyDescent="0.2">
      <c r="A2649" s="3">
        <v>5651000499</v>
      </c>
      <c r="B2649" s="2" t="s">
        <v>617</v>
      </c>
      <c r="C2649" s="1">
        <v>6200</v>
      </c>
    </row>
    <row r="2650" spans="1:3" x14ac:dyDescent="0.2">
      <c r="A2650" s="3">
        <v>5651000500</v>
      </c>
      <c r="B2650" s="2" t="s">
        <v>617</v>
      </c>
      <c r="C2650" s="1">
        <v>6200</v>
      </c>
    </row>
    <row r="2651" spans="1:3" x14ac:dyDescent="0.2">
      <c r="A2651" s="3">
        <v>5651000502</v>
      </c>
      <c r="B2651" s="2" t="s">
        <v>617</v>
      </c>
      <c r="C2651" s="1">
        <v>6200</v>
      </c>
    </row>
    <row r="2652" spans="1:3" x14ac:dyDescent="0.2">
      <c r="A2652" s="3">
        <v>5651000503</v>
      </c>
      <c r="B2652" s="2" t="s">
        <v>617</v>
      </c>
      <c r="C2652" s="1">
        <v>6200</v>
      </c>
    </row>
    <row r="2653" spans="1:3" x14ac:dyDescent="0.2">
      <c r="A2653" s="3">
        <v>5651000504</v>
      </c>
      <c r="B2653" s="2" t="s">
        <v>617</v>
      </c>
      <c r="C2653" s="1">
        <v>6200</v>
      </c>
    </row>
    <row r="2654" spans="1:3" x14ac:dyDescent="0.2">
      <c r="A2654" s="3">
        <v>5651000505</v>
      </c>
      <c r="B2654" s="2" t="s">
        <v>617</v>
      </c>
      <c r="C2654" s="1">
        <v>6200</v>
      </c>
    </row>
    <row r="2655" spans="1:3" x14ac:dyDescent="0.2">
      <c r="A2655" s="3">
        <v>5651000506</v>
      </c>
      <c r="B2655" s="2" t="s">
        <v>617</v>
      </c>
      <c r="C2655" s="1">
        <v>6200</v>
      </c>
    </row>
    <row r="2656" spans="1:3" x14ac:dyDescent="0.2">
      <c r="A2656" s="3">
        <v>5651000507</v>
      </c>
      <c r="B2656" s="2" t="s">
        <v>617</v>
      </c>
      <c r="C2656" s="1">
        <v>6200</v>
      </c>
    </row>
    <row r="2657" spans="1:3" x14ac:dyDescent="0.2">
      <c r="A2657" s="3">
        <v>5651000508</v>
      </c>
      <c r="B2657" s="2" t="s">
        <v>617</v>
      </c>
      <c r="C2657" s="1">
        <v>6200</v>
      </c>
    </row>
    <row r="2658" spans="1:3" x14ac:dyDescent="0.2">
      <c r="A2658" s="3">
        <v>5651000509</v>
      </c>
      <c r="B2658" s="2" t="s">
        <v>617</v>
      </c>
      <c r="C2658" s="1">
        <v>6200</v>
      </c>
    </row>
    <row r="2659" spans="1:3" x14ac:dyDescent="0.2">
      <c r="A2659" s="3">
        <v>5651000510</v>
      </c>
      <c r="B2659" s="2" t="s">
        <v>617</v>
      </c>
      <c r="C2659" s="1">
        <v>6200</v>
      </c>
    </row>
    <row r="2660" spans="1:3" x14ac:dyDescent="0.2">
      <c r="A2660" s="3">
        <v>5651000511</v>
      </c>
      <c r="B2660" s="2" t="s">
        <v>617</v>
      </c>
      <c r="C2660" s="1">
        <v>6200</v>
      </c>
    </row>
    <row r="2661" spans="1:3" x14ac:dyDescent="0.2">
      <c r="A2661" s="3">
        <v>5651000512</v>
      </c>
      <c r="B2661" s="2" t="s">
        <v>617</v>
      </c>
      <c r="C2661" s="1">
        <v>6200</v>
      </c>
    </row>
    <row r="2662" spans="1:3" x14ac:dyDescent="0.2">
      <c r="A2662" s="3">
        <v>5651000513</v>
      </c>
      <c r="B2662" s="2" t="s">
        <v>617</v>
      </c>
      <c r="C2662" s="1">
        <v>6200</v>
      </c>
    </row>
    <row r="2663" spans="1:3" x14ac:dyDescent="0.2">
      <c r="A2663" s="3">
        <v>5651000514</v>
      </c>
      <c r="B2663" s="2" t="s">
        <v>617</v>
      </c>
      <c r="C2663" s="1">
        <v>6200</v>
      </c>
    </row>
    <row r="2664" spans="1:3" x14ac:dyDescent="0.2">
      <c r="A2664" s="3">
        <v>5651000515</v>
      </c>
      <c r="B2664" s="2" t="s">
        <v>617</v>
      </c>
      <c r="C2664" s="1">
        <v>6200</v>
      </c>
    </row>
    <row r="2665" spans="1:3" x14ac:dyDescent="0.2">
      <c r="A2665" s="3">
        <v>5651000516</v>
      </c>
      <c r="B2665" s="2" t="s">
        <v>617</v>
      </c>
      <c r="C2665" s="1">
        <v>6200</v>
      </c>
    </row>
    <row r="2666" spans="1:3" x14ac:dyDescent="0.2">
      <c r="A2666" s="3">
        <v>5651000517</v>
      </c>
      <c r="B2666" s="2" t="s">
        <v>617</v>
      </c>
      <c r="C2666" s="1">
        <v>6200</v>
      </c>
    </row>
    <row r="2667" spans="1:3" x14ac:dyDescent="0.2">
      <c r="A2667" s="3">
        <v>5651000518</v>
      </c>
      <c r="B2667" s="2" t="s">
        <v>617</v>
      </c>
      <c r="C2667" s="1">
        <v>6200</v>
      </c>
    </row>
    <row r="2668" spans="1:3" x14ac:dyDescent="0.2">
      <c r="A2668" s="3">
        <v>5651000519</v>
      </c>
      <c r="B2668" s="2" t="s">
        <v>617</v>
      </c>
      <c r="C2668" s="1">
        <v>6200</v>
      </c>
    </row>
    <row r="2669" spans="1:3" x14ac:dyDescent="0.2">
      <c r="A2669" s="3">
        <v>5651000520</v>
      </c>
      <c r="B2669" s="2" t="s">
        <v>617</v>
      </c>
      <c r="C2669" s="1">
        <v>6200</v>
      </c>
    </row>
    <row r="2670" spans="1:3" x14ac:dyDescent="0.2">
      <c r="A2670" s="3">
        <v>5651000521</v>
      </c>
      <c r="B2670" s="2" t="s">
        <v>617</v>
      </c>
      <c r="C2670" s="1">
        <v>6200</v>
      </c>
    </row>
    <row r="2671" spans="1:3" x14ac:dyDescent="0.2">
      <c r="A2671" s="3">
        <v>5651000522</v>
      </c>
      <c r="B2671" s="2" t="s">
        <v>617</v>
      </c>
      <c r="C2671" s="1">
        <v>6200</v>
      </c>
    </row>
    <row r="2672" spans="1:3" x14ac:dyDescent="0.2">
      <c r="A2672" s="3">
        <v>5651000523</v>
      </c>
      <c r="B2672" s="2" t="s">
        <v>617</v>
      </c>
      <c r="C2672" s="1">
        <v>6200</v>
      </c>
    </row>
    <row r="2673" spans="1:3" x14ac:dyDescent="0.2">
      <c r="A2673" s="3">
        <v>5651000524</v>
      </c>
      <c r="B2673" s="2" t="s">
        <v>617</v>
      </c>
      <c r="C2673" s="1">
        <v>6200</v>
      </c>
    </row>
    <row r="2674" spans="1:3" x14ac:dyDescent="0.2">
      <c r="A2674" s="3">
        <v>5651000525</v>
      </c>
      <c r="B2674" s="2" t="s">
        <v>617</v>
      </c>
      <c r="C2674" s="1">
        <v>6200</v>
      </c>
    </row>
    <row r="2675" spans="1:3" x14ac:dyDescent="0.2">
      <c r="A2675" s="3">
        <v>5651000526</v>
      </c>
      <c r="B2675" s="2" t="s">
        <v>617</v>
      </c>
      <c r="C2675" s="1">
        <v>6200</v>
      </c>
    </row>
    <row r="2676" spans="1:3" x14ac:dyDescent="0.2">
      <c r="A2676" s="3">
        <v>5651000527</v>
      </c>
      <c r="B2676" s="2" t="s">
        <v>617</v>
      </c>
      <c r="C2676" s="1">
        <v>6200</v>
      </c>
    </row>
    <row r="2677" spans="1:3" x14ac:dyDescent="0.2">
      <c r="A2677" s="3">
        <v>5671000234</v>
      </c>
      <c r="B2677" s="2" t="s">
        <v>624</v>
      </c>
      <c r="C2677" s="1">
        <v>5312.49</v>
      </c>
    </row>
    <row r="2678" spans="1:3" x14ac:dyDescent="0.2">
      <c r="A2678" s="3">
        <v>5121000424</v>
      </c>
      <c r="B2678" s="2" t="s">
        <v>609</v>
      </c>
      <c r="C2678" s="1">
        <v>4500</v>
      </c>
    </row>
    <row r="2679" spans="1:3" x14ac:dyDescent="0.2">
      <c r="A2679" s="3">
        <v>5151001163</v>
      </c>
      <c r="B2679" s="2" t="s">
        <v>604</v>
      </c>
      <c r="C2679" s="1">
        <v>7308</v>
      </c>
    </row>
    <row r="2680" spans="1:3" x14ac:dyDescent="0.2">
      <c r="A2680" s="3">
        <v>5151001170</v>
      </c>
      <c r="B2680" s="2" t="s">
        <v>603</v>
      </c>
      <c r="C2680" s="1">
        <v>13347.06</v>
      </c>
    </row>
    <row r="2681" spans="1:3" x14ac:dyDescent="0.2">
      <c r="A2681" s="3">
        <v>5151001172</v>
      </c>
      <c r="B2681" s="2" t="s">
        <v>604</v>
      </c>
      <c r="C2681" s="1">
        <v>13347.06</v>
      </c>
    </row>
    <row r="2682" spans="1:3" x14ac:dyDescent="0.2">
      <c r="A2682" s="3">
        <v>5661000069</v>
      </c>
      <c r="B2682" s="2" t="s">
        <v>623</v>
      </c>
      <c r="C2682" s="1">
        <v>7540</v>
      </c>
    </row>
    <row r="2683" spans="1:3" x14ac:dyDescent="0.2">
      <c r="A2683" s="3">
        <v>5151001179</v>
      </c>
      <c r="B2683" s="2" t="s">
        <v>604</v>
      </c>
      <c r="C2683" s="1">
        <v>7890</v>
      </c>
    </row>
    <row r="2684" spans="1:3" x14ac:dyDescent="0.2">
      <c r="A2684" s="3">
        <v>5151001181</v>
      </c>
      <c r="B2684" s="2" t="s">
        <v>622</v>
      </c>
      <c r="C2684" s="1">
        <v>2904.64</v>
      </c>
    </row>
    <row r="2685" spans="1:3" x14ac:dyDescent="0.2">
      <c r="A2685" s="3">
        <v>5651000551</v>
      </c>
      <c r="B2685" s="2" t="s">
        <v>611</v>
      </c>
      <c r="C2685" s="1">
        <v>25127.5</v>
      </c>
    </row>
    <row r="2686" spans="1:3" x14ac:dyDescent="0.2">
      <c r="A2686" s="3">
        <v>5151001183</v>
      </c>
      <c r="B2686" s="2" t="s">
        <v>604</v>
      </c>
      <c r="C2686" s="1">
        <v>13000</v>
      </c>
    </row>
    <row r="2687" spans="1:3" x14ac:dyDescent="0.2">
      <c r="A2687" s="3">
        <v>5151001184</v>
      </c>
      <c r="B2687" s="2" t="s">
        <v>603</v>
      </c>
      <c r="C2687" s="1">
        <v>13000</v>
      </c>
    </row>
    <row r="2688" spans="1:3" x14ac:dyDescent="0.2">
      <c r="A2688" s="3">
        <v>5151001192</v>
      </c>
      <c r="B2688" s="2" t="s">
        <v>259</v>
      </c>
      <c r="C2688" s="1">
        <v>5900</v>
      </c>
    </row>
    <row r="2689" spans="1:3" x14ac:dyDescent="0.2">
      <c r="A2689" s="3">
        <v>5641000037</v>
      </c>
      <c r="B2689" s="2" t="s">
        <v>621</v>
      </c>
      <c r="C2689" s="1">
        <v>3680</v>
      </c>
    </row>
    <row r="2690" spans="1:3" x14ac:dyDescent="0.2">
      <c r="A2690" s="3">
        <v>5151001199</v>
      </c>
      <c r="B2690" s="2" t="s">
        <v>603</v>
      </c>
      <c r="C2690" s="1">
        <v>8346.9500000000007</v>
      </c>
    </row>
    <row r="2691" spans="1:3" x14ac:dyDescent="0.2">
      <c r="A2691" s="3">
        <v>5151001202</v>
      </c>
      <c r="B2691" s="2" t="s">
        <v>603</v>
      </c>
      <c r="C2691" s="1">
        <v>21160</v>
      </c>
    </row>
    <row r="2692" spans="1:3" x14ac:dyDescent="0.2">
      <c r="A2692" s="3">
        <v>5211000119</v>
      </c>
      <c r="B2692" s="2" t="s">
        <v>620</v>
      </c>
      <c r="C2692" s="1">
        <v>5150</v>
      </c>
    </row>
    <row r="2693" spans="1:3" x14ac:dyDescent="0.2">
      <c r="A2693" s="3">
        <v>5151001205</v>
      </c>
      <c r="B2693" s="2" t="s">
        <v>604</v>
      </c>
      <c r="C2693" s="1">
        <v>7848.25</v>
      </c>
    </row>
    <row r="2694" spans="1:3" x14ac:dyDescent="0.2">
      <c r="A2694" s="3">
        <v>5671000239</v>
      </c>
      <c r="B2694" s="2" t="s">
        <v>619</v>
      </c>
      <c r="C2694" s="1">
        <v>7422</v>
      </c>
    </row>
    <row r="2695" spans="1:3" x14ac:dyDescent="0.2">
      <c r="A2695" s="3">
        <v>5151001207</v>
      </c>
      <c r="B2695" s="2" t="s">
        <v>618</v>
      </c>
      <c r="C2695" s="1">
        <v>17144.8</v>
      </c>
    </row>
    <row r="2696" spans="1:3" x14ac:dyDescent="0.2">
      <c r="A2696" s="3">
        <v>5151001209</v>
      </c>
      <c r="B2696" s="2" t="s">
        <v>604</v>
      </c>
      <c r="C2696" s="1">
        <v>6089.85</v>
      </c>
    </row>
    <row r="2697" spans="1:3" x14ac:dyDescent="0.2">
      <c r="A2697" s="3">
        <v>5191000241</v>
      </c>
      <c r="B2697" s="2" t="s">
        <v>396</v>
      </c>
      <c r="C2697" s="1">
        <v>10000</v>
      </c>
    </row>
    <row r="2698" spans="1:3" x14ac:dyDescent="0.2">
      <c r="A2698" s="3">
        <v>5111001787</v>
      </c>
      <c r="B2698" s="2" t="s">
        <v>41</v>
      </c>
      <c r="C2698" s="1">
        <v>15000</v>
      </c>
    </row>
    <row r="2699" spans="1:3" x14ac:dyDescent="0.2">
      <c r="A2699" s="3">
        <v>5111001790</v>
      </c>
      <c r="B2699" s="2" t="s">
        <v>55</v>
      </c>
      <c r="C2699" s="1">
        <v>15000</v>
      </c>
    </row>
    <row r="2700" spans="1:3" x14ac:dyDescent="0.2">
      <c r="A2700" s="3">
        <v>5111001792</v>
      </c>
      <c r="B2700" s="2" t="s">
        <v>55</v>
      </c>
      <c r="C2700" s="1">
        <v>15000</v>
      </c>
    </row>
    <row r="2701" spans="1:3" x14ac:dyDescent="0.2">
      <c r="A2701" s="3">
        <v>5651000531</v>
      </c>
      <c r="B2701" s="2" t="s">
        <v>617</v>
      </c>
      <c r="C2701" s="1">
        <v>6200</v>
      </c>
    </row>
    <row r="2702" spans="1:3" x14ac:dyDescent="0.2">
      <c r="A2702" s="3">
        <v>5651000528</v>
      </c>
      <c r="B2702" s="2" t="s">
        <v>617</v>
      </c>
      <c r="C2702" s="1">
        <v>6200</v>
      </c>
    </row>
    <row r="2703" spans="1:3" x14ac:dyDescent="0.2">
      <c r="A2703" s="3">
        <v>5651000529</v>
      </c>
      <c r="B2703" s="2" t="s">
        <v>617</v>
      </c>
      <c r="C2703" s="1">
        <v>6200</v>
      </c>
    </row>
    <row r="2704" spans="1:3" x14ac:dyDescent="0.2">
      <c r="A2704" s="3">
        <v>5651000530</v>
      </c>
      <c r="B2704" s="2" t="s">
        <v>617</v>
      </c>
      <c r="C2704" s="1">
        <v>6200</v>
      </c>
    </row>
    <row r="2705" spans="1:3" x14ac:dyDescent="0.2">
      <c r="A2705" s="3">
        <v>5651000532</v>
      </c>
      <c r="B2705" s="2" t="s">
        <v>617</v>
      </c>
      <c r="C2705" s="1">
        <v>6200</v>
      </c>
    </row>
    <row r="2706" spans="1:3" x14ac:dyDescent="0.2">
      <c r="A2706" s="3">
        <v>5651000533</v>
      </c>
      <c r="B2706" s="2" t="s">
        <v>617</v>
      </c>
      <c r="C2706" s="1">
        <v>6200</v>
      </c>
    </row>
    <row r="2707" spans="1:3" x14ac:dyDescent="0.2">
      <c r="A2707" s="3">
        <v>5651000534</v>
      </c>
      <c r="B2707" s="2" t="s">
        <v>617</v>
      </c>
      <c r="C2707" s="1">
        <v>6200</v>
      </c>
    </row>
    <row r="2708" spans="1:3" x14ac:dyDescent="0.2">
      <c r="A2708" s="3">
        <v>5651000535</v>
      </c>
      <c r="B2708" s="2" t="s">
        <v>617</v>
      </c>
      <c r="C2708" s="1">
        <v>6200</v>
      </c>
    </row>
    <row r="2709" spans="1:3" x14ac:dyDescent="0.2">
      <c r="A2709" s="3">
        <v>5651000536</v>
      </c>
      <c r="B2709" s="2" t="s">
        <v>617</v>
      </c>
      <c r="C2709" s="1">
        <v>6200</v>
      </c>
    </row>
    <row r="2710" spans="1:3" x14ac:dyDescent="0.2">
      <c r="A2710" s="3">
        <v>5651000537</v>
      </c>
      <c r="B2710" s="2" t="s">
        <v>617</v>
      </c>
      <c r="C2710" s="1">
        <v>6200</v>
      </c>
    </row>
    <row r="2711" spans="1:3" x14ac:dyDescent="0.2">
      <c r="A2711" s="3">
        <v>5651000538</v>
      </c>
      <c r="B2711" s="2" t="s">
        <v>617</v>
      </c>
      <c r="C2711" s="1">
        <v>6200</v>
      </c>
    </row>
    <row r="2712" spans="1:3" x14ac:dyDescent="0.2">
      <c r="A2712" s="3">
        <v>5651000539</v>
      </c>
      <c r="B2712" s="2" t="s">
        <v>617</v>
      </c>
      <c r="C2712" s="1">
        <v>6200</v>
      </c>
    </row>
    <row r="2713" spans="1:3" x14ac:dyDescent="0.2">
      <c r="A2713" s="3">
        <v>5651000540</v>
      </c>
      <c r="B2713" s="2" t="s">
        <v>617</v>
      </c>
      <c r="C2713" s="1">
        <v>6200</v>
      </c>
    </row>
    <row r="2714" spans="1:3" x14ac:dyDescent="0.2">
      <c r="A2714" s="3">
        <v>5651000541</v>
      </c>
      <c r="B2714" s="2" t="s">
        <v>617</v>
      </c>
      <c r="C2714" s="1">
        <v>6200</v>
      </c>
    </row>
    <row r="2715" spans="1:3" x14ac:dyDescent="0.2">
      <c r="A2715" s="3">
        <v>5651000542</v>
      </c>
      <c r="B2715" s="2" t="s">
        <v>617</v>
      </c>
      <c r="C2715" s="1">
        <v>6200</v>
      </c>
    </row>
    <row r="2716" spans="1:3" x14ac:dyDescent="0.2">
      <c r="A2716" s="3">
        <v>5651000543</v>
      </c>
      <c r="B2716" s="2" t="s">
        <v>617</v>
      </c>
      <c r="C2716" s="1">
        <v>6200</v>
      </c>
    </row>
    <row r="2717" spans="1:3" x14ac:dyDescent="0.2">
      <c r="A2717" s="3">
        <v>5651000544</v>
      </c>
      <c r="B2717" s="2" t="s">
        <v>617</v>
      </c>
      <c r="C2717" s="1">
        <v>6200</v>
      </c>
    </row>
    <row r="2718" spans="1:3" x14ac:dyDescent="0.2">
      <c r="A2718" s="3">
        <v>5651000545</v>
      </c>
      <c r="B2718" s="2" t="s">
        <v>617</v>
      </c>
      <c r="C2718" s="1">
        <v>6200</v>
      </c>
    </row>
    <row r="2719" spans="1:3" x14ac:dyDescent="0.2">
      <c r="A2719" s="3">
        <v>5651000546</v>
      </c>
      <c r="B2719" s="2" t="s">
        <v>617</v>
      </c>
      <c r="C2719" s="1">
        <v>6200</v>
      </c>
    </row>
    <row r="2720" spans="1:3" x14ac:dyDescent="0.2">
      <c r="A2720" s="3">
        <v>5651000547</v>
      </c>
      <c r="B2720" s="2" t="s">
        <v>617</v>
      </c>
      <c r="C2720" s="1">
        <v>6200</v>
      </c>
    </row>
    <row r="2721" spans="1:3" x14ac:dyDescent="0.2">
      <c r="A2721" s="3">
        <v>5121000379</v>
      </c>
      <c r="B2721" s="2" t="s">
        <v>616</v>
      </c>
      <c r="C2721" s="1">
        <v>18618.5</v>
      </c>
    </row>
    <row r="2722" spans="1:3" x14ac:dyDescent="0.2">
      <c r="A2722" s="3">
        <v>5151000818</v>
      </c>
      <c r="B2722" s="2" t="s">
        <v>615</v>
      </c>
      <c r="C2722" s="1">
        <v>6800</v>
      </c>
    </row>
    <row r="2723" spans="1:3" x14ac:dyDescent="0.2">
      <c r="A2723" s="3">
        <v>5191000183</v>
      </c>
      <c r="B2723" s="2" t="s">
        <v>606</v>
      </c>
      <c r="C2723" s="1">
        <v>3047.5</v>
      </c>
    </row>
    <row r="2724" spans="1:3" x14ac:dyDescent="0.2">
      <c r="A2724" s="3">
        <v>5151000820</v>
      </c>
      <c r="B2724" s="2" t="s">
        <v>604</v>
      </c>
      <c r="C2724" s="1">
        <v>6089.85</v>
      </c>
    </row>
    <row r="2725" spans="1:3" x14ac:dyDescent="0.2">
      <c r="A2725" s="3">
        <v>5151000821</v>
      </c>
      <c r="B2725" s="2" t="s">
        <v>604</v>
      </c>
      <c r="C2725" s="1">
        <v>6089.85</v>
      </c>
    </row>
    <row r="2726" spans="1:3" x14ac:dyDescent="0.2">
      <c r="A2726" s="3">
        <v>5151001220</v>
      </c>
      <c r="B2726" s="2" t="s">
        <v>604</v>
      </c>
      <c r="C2726" s="1">
        <v>32149.4</v>
      </c>
    </row>
    <row r="2727" spans="1:3" x14ac:dyDescent="0.2">
      <c r="A2727" s="3">
        <v>5151000815</v>
      </c>
      <c r="B2727" s="2" t="s">
        <v>36</v>
      </c>
      <c r="C2727" s="1">
        <v>22710.48</v>
      </c>
    </row>
    <row r="2728" spans="1:3" x14ac:dyDescent="0.2">
      <c r="A2728" s="3">
        <v>5231000257</v>
      </c>
      <c r="B2728" s="2" t="s">
        <v>614</v>
      </c>
      <c r="C2728" s="1">
        <v>101545</v>
      </c>
    </row>
    <row r="2729" spans="1:3" x14ac:dyDescent="0.2">
      <c r="A2729" s="3">
        <v>5151001217</v>
      </c>
      <c r="B2729" s="2" t="s">
        <v>603</v>
      </c>
      <c r="C2729" s="1">
        <v>26565</v>
      </c>
    </row>
    <row r="2730" spans="1:3" x14ac:dyDescent="0.2">
      <c r="A2730" s="3">
        <v>5291000110</v>
      </c>
      <c r="B2730" s="2" t="s">
        <v>613</v>
      </c>
      <c r="C2730" s="1">
        <v>26565</v>
      </c>
    </row>
    <row r="2731" spans="1:3" x14ac:dyDescent="0.2">
      <c r="A2731" s="3">
        <v>5651000563</v>
      </c>
      <c r="B2731" s="2" t="s">
        <v>611</v>
      </c>
      <c r="C2731" s="1">
        <v>9499</v>
      </c>
    </row>
    <row r="2732" spans="1:3" x14ac:dyDescent="0.2">
      <c r="A2732" s="3">
        <v>5671000245</v>
      </c>
      <c r="B2732" s="2" t="s">
        <v>612</v>
      </c>
      <c r="C2732" s="1">
        <v>105800</v>
      </c>
    </row>
    <row r="2733" spans="1:3" x14ac:dyDescent="0.2">
      <c r="A2733" s="3">
        <v>5151001222</v>
      </c>
      <c r="B2733" s="2" t="s">
        <v>604</v>
      </c>
      <c r="C2733" s="1">
        <v>6089.85</v>
      </c>
    </row>
    <row r="2734" spans="1:3" x14ac:dyDescent="0.2">
      <c r="A2734" s="3">
        <v>5151001224</v>
      </c>
      <c r="B2734" s="2" t="s">
        <v>259</v>
      </c>
      <c r="C2734" s="1">
        <v>6536.6</v>
      </c>
    </row>
    <row r="2735" spans="1:3" x14ac:dyDescent="0.2">
      <c r="A2735" s="3">
        <v>5151001225</v>
      </c>
      <c r="B2735" s="2" t="s">
        <v>604</v>
      </c>
      <c r="C2735" s="1">
        <v>23677.5</v>
      </c>
    </row>
    <row r="2736" spans="1:3" x14ac:dyDescent="0.2">
      <c r="A2736" s="3">
        <v>5151001227</v>
      </c>
      <c r="B2736" s="2" t="s">
        <v>259</v>
      </c>
      <c r="C2736" s="1">
        <v>23677.5</v>
      </c>
    </row>
    <row r="2737" spans="1:3" x14ac:dyDescent="0.2">
      <c r="A2737" s="3">
        <v>5151001228</v>
      </c>
      <c r="B2737" s="2" t="s">
        <v>603</v>
      </c>
      <c r="C2737" s="1">
        <v>10403.75</v>
      </c>
    </row>
    <row r="2738" spans="1:3" x14ac:dyDescent="0.2">
      <c r="A2738" s="3">
        <v>5151001229</v>
      </c>
      <c r="B2738" s="2" t="s">
        <v>604</v>
      </c>
      <c r="C2738" s="1">
        <v>10403.75</v>
      </c>
    </row>
    <row r="2739" spans="1:3" x14ac:dyDescent="0.2">
      <c r="A2739" s="3">
        <v>5151001230</v>
      </c>
      <c r="B2739" s="2" t="s">
        <v>603</v>
      </c>
      <c r="C2739" s="1">
        <v>10403.75</v>
      </c>
    </row>
    <row r="2740" spans="1:3" x14ac:dyDescent="0.2">
      <c r="A2740" s="3">
        <v>5651000566</v>
      </c>
      <c r="B2740" s="2" t="s">
        <v>611</v>
      </c>
      <c r="C2740" s="1">
        <v>10403.75</v>
      </c>
    </row>
    <row r="2741" spans="1:3" x14ac:dyDescent="0.2">
      <c r="A2741" s="3">
        <v>5151001232</v>
      </c>
      <c r="B2741" s="2" t="s">
        <v>603</v>
      </c>
      <c r="C2741" s="1">
        <v>11697.3</v>
      </c>
    </row>
    <row r="2742" spans="1:3" x14ac:dyDescent="0.2">
      <c r="A2742" s="3">
        <v>5151000831</v>
      </c>
      <c r="B2742" s="2" t="s">
        <v>604</v>
      </c>
      <c r="C2742" s="1">
        <v>6089.85</v>
      </c>
    </row>
    <row r="2743" spans="1:3" x14ac:dyDescent="0.2">
      <c r="A2743" s="3">
        <v>5121000382</v>
      </c>
      <c r="B2743" s="2" t="s">
        <v>610</v>
      </c>
      <c r="C2743" s="1">
        <v>7500</v>
      </c>
    </row>
    <row r="2744" spans="1:3" x14ac:dyDescent="0.2">
      <c r="A2744" s="3">
        <v>5151000824</v>
      </c>
      <c r="B2744" s="2" t="s">
        <v>604</v>
      </c>
      <c r="C2744" s="1">
        <v>6089.85</v>
      </c>
    </row>
    <row r="2745" spans="1:3" x14ac:dyDescent="0.2">
      <c r="A2745" s="3">
        <v>5121000385</v>
      </c>
      <c r="B2745" s="2" t="s">
        <v>609</v>
      </c>
      <c r="C2745" s="1">
        <v>4500</v>
      </c>
    </row>
    <row r="2746" spans="1:3" x14ac:dyDescent="0.2">
      <c r="A2746" s="3">
        <v>5121000386</v>
      </c>
      <c r="B2746" s="2" t="s">
        <v>609</v>
      </c>
      <c r="C2746" s="1">
        <v>4500</v>
      </c>
    </row>
    <row r="2747" spans="1:3" x14ac:dyDescent="0.2">
      <c r="A2747" s="3">
        <v>5671000190</v>
      </c>
      <c r="B2747" s="2" t="s">
        <v>608</v>
      </c>
      <c r="C2747" s="1">
        <v>10611.68</v>
      </c>
    </row>
    <row r="2748" spans="1:3" x14ac:dyDescent="0.2">
      <c r="A2748" s="3">
        <v>5151000833</v>
      </c>
      <c r="B2748" s="2" t="s">
        <v>604</v>
      </c>
      <c r="C2748" s="1">
        <v>6089.85</v>
      </c>
    </row>
    <row r="2749" spans="1:3" x14ac:dyDescent="0.2">
      <c r="A2749" s="3">
        <v>5211000086</v>
      </c>
      <c r="B2749" s="2" t="s">
        <v>607</v>
      </c>
      <c r="C2749" s="1">
        <v>7795.2</v>
      </c>
    </row>
    <row r="2750" spans="1:3" x14ac:dyDescent="0.2">
      <c r="A2750" s="3">
        <v>5151000835</v>
      </c>
      <c r="B2750" s="2" t="s">
        <v>604</v>
      </c>
      <c r="C2750" s="1">
        <v>6089.85</v>
      </c>
    </row>
    <row r="2751" spans="1:3" x14ac:dyDescent="0.2">
      <c r="A2751" s="3">
        <v>5191000191</v>
      </c>
      <c r="B2751" s="2" t="s">
        <v>323</v>
      </c>
      <c r="C2751" s="1">
        <v>2858.35</v>
      </c>
    </row>
    <row r="2752" spans="1:3" x14ac:dyDescent="0.2">
      <c r="A2752" s="3">
        <v>5111001681</v>
      </c>
      <c r="B2752" s="2" t="s">
        <v>607</v>
      </c>
      <c r="C2752" s="1">
        <v>7795.2</v>
      </c>
    </row>
    <row r="2753" spans="1:3" x14ac:dyDescent="0.2">
      <c r="A2753" s="3">
        <v>5111001683</v>
      </c>
      <c r="B2753" s="2" t="s">
        <v>607</v>
      </c>
      <c r="C2753" s="1">
        <v>7795.2</v>
      </c>
    </row>
    <row r="2754" spans="1:3" x14ac:dyDescent="0.2">
      <c r="A2754" s="3">
        <v>5111001684</v>
      </c>
      <c r="B2754" s="2" t="s">
        <v>607</v>
      </c>
      <c r="C2754" s="1">
        <v>7795.2</v>
      </c>
    </row>
    <row r="2755" spans="1:3" x14ac:dyDescent="0.2">
      <c r="A2755" s="3">
        <v>5151000838</v>
      </c>
      <c r="B2755" s="2" t="s">
        <v>601</v>
      </c>
      <c r="C2755" s="1">
        <v>14145</v>
      </c>
    </row>
    <row r="2756" spans="1:3" x14ac:dyDescent="0.2">
      <c r="A2756" s="3">
        <v>5211000089</v>
      </c>
      <c r="B2756" s="2" t="s">
        <v>607</v>
      </c>
      <c r="C2756" s="1">
        <v>7795.2</v>
      </c>
    </row>
    <row r="2757" spans="1:3" x14ac:dyDescent="0.2">
      <c r="A2757" s="3">
        <v>5211000090</v>
      </c>
      <c r="B2757" s="2" t="s">
        <v>607</v>
      </c>
      <c r="C2757" s="1">
        <v>7795.2</v>
      </c>
    </row>
    <row r="2758" spans="1:3" x14ac:dyDescent="0.2">
      <c r="A2758" s="3">
        <v>5191000194</v>
      </c>
      <c r="B2758" s="2" t="s">
        <v>606</v>
      </c>
      <c r="C2758" s="1">
        <v>3047.5</v>
      </c>
    </row>
    <row r="2759" spans="1:3" x14ac:dyDescent="0.2">
      <c r="A2759" s="3">
        <v>5121000394</v>
      </c>
      <c r="B2759" s="2" t="s">
        <v>605</v>
      </c>
      <c r="C2759" s="1">
        <v>13805</v>
      </c>
    </row>
    <row r="2760" spans="1:3" x14ac:dyDescent="0.2">
      <c r="A2760" s="3">
        <v>5151000869</v>
      </c>
      <c r="B2760" s="2" t="s">
        <v>601</v>
      </c>
      <c r="C2760" s="1">
        <v>14145</v>
      </c>
    </row>
    <row r="2761" spans="1:3" x14ac:dyDescent="0.2">
      <c r="A2761" s="3">
        <v>5151000870</v>
      </c>
      <c r="B2761" s="2" t="s">
        <v>603</v>
      </c>
      <c r="C2761" s="1">
        <v>6750</v>
      </c>
    </row>
    <row r="2762" spans="1:3" x14ac:dyDescent="0.2">
      <c r="A2762" s="3">
        <v>5151000871</v>
      </c>
      <c r="B2762" s="2" t="s">
        <v>604</v>
      </c>
      <c r="C2762" s="1">
        <v>21320</v>
      </c>
    </row>
    <row r="2763" spans="1:3" x14ac:dyDescent="0.2">
      <c r="A2763" s="3">
        <v>5151000872</v>
      </c>
      <c r="B2763" s="2" t="s">
        <v>603</v>
      </c>
      <c r="C2763" s="1">
        <v>21320</v>
      </c>
    </row>
    <row r="2764" spans="1:3" x14ac:dyDescent="0.2">
      <c r="A2764" s="3">
        <v>5111001692</v>
      </c>
      <c r="B2764" s="2" t="s">
        <v>41</v>
      </c>
      <c r="C2764" s="1">
        <v>11379.96</v>
      </c>
    </row>
    <row r="2765" spans="1:3" x14ac:dyDescent="0.2">
      <c r="A2765" s="3">
        <v>5111001693</v>
      </c>
      <c r="B2765" s="2" t="s">
        <v>599</v>
      </c>
      <c r="C2765" s="1">
        <v>11379.96</v>
      </c>
    </row>
    <row r="2766" spans="1:3" x14ac:dyDescent="0.2">
      <c r="A2766" s="3">
        <v>5231000241</v>
      </c>
      <c r="B2766" s="2" t="s">
        <v>602</v>
      </c>
      <c r="C2766" s="1">
        <v>14172.6</v>
      </c>
    </row>
    <row r="2767" spans="1:3" x14ac:dyDescent="0.2">
      <c r="A2767" s="3">
        <v>5151000873</v>
      </c>
      <c r="B2767" s="2" t="s">
        <v>601</v>
      </c>
      <c r="C2767" s="1">
        <v>16606</v>
      </c>
    </row>
    <row r="2768" spans="1:3" x14ac:dyDescent="0.2">
      <c r="A2768" s="3">
        <v>5111001694</v>
      </c>
      <c r="B2768" s="2" t="s">
        <v>41</v>
      </c>
      <c r="C2768" s="1">
        <v>12075</v>
      </c>
    </row>
    <row r="2769" spans="1:3" x14ac:dyDescent="0.2">
      <c r="A2769" s="3">
        <v>5111001695</v>
      </c>
      <c r="B2769" s="2" t="s">
        <v>600</v>
      </c>
      <c r="C2769" s="1">
        <v>9299.9500000000007</v>
      </c>
    </row>
    <row r="2770" spans="1:3" x14ac:dyDescent="0.2">
      <c r="A2770" s="3">
        <v>5111001696</v>
      </c>
      <c r="B2770" s="2" t="s">
        <v>599</v>
      </c>
      <c r="C2770" s="1">
        <v>7149.97</v>
      </c>
    </row>
    <row r="2771" spans="1:3" x14ac:dyDescent="0.2">
      <c r="A2771" s="3">
        <v>5661000064</v>
      </c>
      <c r="B2771" s="2" t="s">
        <v>598</v>
      </c>
      <c r="C2771" s="1">
        <v>12788</v>
      </c>
    </row>
    <row r="2772" spans="1:3" x14ac:dyDescent="0.2">
      <c r="A2772" s="3">
        <v>5411000324</v>
      </c>
      <c r="B2772" s="2" t="s">
        <v>596</v>
      </c>
      <c r="C2772" s="1">
        <v>810028</v>
      </c>
    </row>
    <row r="2773" spans="1:3" x14ac:dyDescent="0.2">
      <c r="A2773" s="3">
        <v>5151001744</v>
      </c>
      <c r="B2773" s="2" t="s">
        <v>36</v>
      </c>
      <c r="C2773" s="1">
        <v>15376.96</v>
      </c>
    </row>
    <row r="2774" spans="1:3" x14ac:dyDescent="0.2">
      <c r="A2774" s="3">
        <v>5151001745</v>
      </c>
      <c r="B2774" s="2" t="s">
        <v>36</v>
      </c>
      <c r="C2774" s="1">
        <v>15376.96</v>
      </c>
    </row>
    <row r="2775" spans="1:3" x14ac:dyDescent="0.2">
      <c r="A2775" s="3">
        <v>5151001746</v>
      </c>
      <c r="B2775" s="2" t="s">
        <v>36</v>
      </c>
      <c r="C2775" s="1">
        <v>15376.96</v>
      </c>
    </row>
    <row r="2776" spans="1:3" x14ac:dyDescent="0.2">
      <c r="A2776" s="3">
        <v>5191000299</v>
      </c>
      <c r="B2776" s="2" t="s">
        <v>597</v>
      </c>
      <c r="C2776" s="1">
        <v>40600</v>
      </c>
    </row>
    <row r="2777" spans="1:3" x14ac:dyDescent="0.2">
      <c r="A2777" s="3">
        <v>5411000323</v>
      </c>
      <c r="B2777" s="2" t="s">
        <v>596</v>
      </c>
      <c r="C2777" s="1">
        <v>810028</v>
      </c>
    </row>
    <row r="2778" spans="1:3" x14ac:dyDescent="0.2">
      <c r="A2778" s="3">
        <v>5411000325</v>
      </c>
      <c r="B2778" s="2" t="s">
        <v>596</v>
      </c>
      <c r="C2778" s="1">
        <v>810028</v>
      </c>
    </row>
    <row r="2779" spans="1:3" x14ac:dyDescent="0.2">
      <c r="A2779" s="3">
        <v>5191000062</v>
      </c>
      <c r="B2779" s="2" t="s">
        <v>460</v>
      </c>
      <c r="C2779" s="1">
        <v>990</v>
      </c>
    </row>
    <row r="2780" spans="1:3" x14ac:dyDescent="0.2">
      <c r="A2780" s="3">
        <v>5151001747</v>
      </c>
      <c r="B2780" s="2" t="s">
        <v>36</v>
      </c>
      <c r="C2780" s="1">
        <v>16431.400000000001</v>
      </c>
    </row>
    <row r="2781" spans="1:3" x14ac:dyDescent="0.2">
      <c r="A2781" s="3">
        <v>5151001748</v>
      </c>
      <c r="B2781" s="2" t="s">
        <v>36</v>
      </c>
      <c r="C2781" s="1">
        <v>16431.400000000001</v>
      </c>
    </row>
    <row r="2782" spans="1:3" x14ac:dyDescent="0.2">
      <c r="A2782" s="3">
        <v>5151001749</v>
      </c>
      <c r="B2782" s="2" t="s">
        <v>36</v>
      </c>
      <c r="C2782" s="1">
        <v>16431.400000000001</v>
      </c>
    </row>
    <row r="2783" spans="1:3" x14ac:dyDescent="0.2">
      <c r="A2783" s="3">
        <v>5191000060</v>
      </c>
      <c r="B2783" s="2" t="s">
        <v>595</v>
      </c>
      <c r="C2783" s="1">
        <v>507</v>
      </c>
    </row>
    <row r="2784" spans="1:3" x14ac:dyDescent="0.2">
      <c r="A2784" s="3">
        <v>5191000061</v>
      </c>
      <c r="B2784" s="2" t="s">
        <v>93</v>
      </c>
      <c r="C2784" s="1">
        <v>620</v>
      </c>
    </row>
    <row r="2785" spans="1:3" x14ac:dyDescent="0.2">
      <c r="A2785" s="3">
        <v>5651000161</v>
      </c>
      <c r="B2785" s="2" t="s">
        <v>594</v>
      </c>
      <c r="C2785" s="1">
        <v>5281.48</v>
      </c>
    </row>
    <row r="2786" spans="1:3" x14ac:dyDescent="0.2">
      <c r="A2786" s="3">
        <v>5651000160</v>
      </c>
      <c r="B2786" s="2" t="s">
        <v>594</v>
      </c>
      <c r="C2786" s="1">
        <v>5281.48</v>
      </c>
    </row>
    <row r="2787" spans="1:3" x14ac:dyDescent="0.2">
      <c r="A2787" s="3">
        <v>5651000162</v>
      </c>
      <c r="B2787" s="2" t="s">
        <v>594</v>
      </c>
      <c r="C2787" s="1">
        <v>5281.48</v>
      </c>
    </row>
    <row r="2788" spans="1:3" x14ac:dyDescent="0.2">
      <c r="A2788" s="3">
        <v>5651000163</v>
      </c>
      <c r="B2788" s="2" t="s">
        <v>593</v>
      </c>
      <c r="C2788" s="1">
        <v>3542.64</v>
      </c>
    </row>
    <row r="2789" spans="1:3" x14ac:dyDescent="0.2">
      <c r="A2789" s="3">
        <v>5651000165</v>
      </c>
      <c r="B2789" s="2" t="s">
        <v>593</v>
      </c>
      <c r="C2789" s="1">
        <v>3542.64</v>
      </c>
    </row>
    <row r="2790" spans="1:3" x14ac:dyDescent="0.2">
      <c r="A2790" s="3">
        <v>5651000166</v>
      </c>
      <c r="B2790" s="2" t="s">
        <v>593</v>
      </c>
      <c r="C2790" s="1">
        <v>3542.64</v>
      </c>
    </row>
    <row r="2791" spans="1:3" x14ac:dyDescent="0.2">
      <c r="A2791" s="3">
        <v>5651000167</v>
      </c>
      <c r="B2791" s="2" t="s">
        <v>593</v>
      </c>
      <c r="C2791" s="1">
        <v>3542.64</v>
      </c>
    </row>
    <row r="2792" spans="1:3" x14ac:dyDescent="0.2">
      <c r="A2792" s="3">
        <v>5651000168</v>
      </c>
      <c r="B2792" s="2" t="s">
        <v>593</v>
      </c>
      <c r="C2792" s="1">
        <v>3542.64</v>
      </c>
    </row>
    <row r="2793" spans="1:3" x14ac:dyDescent="0.2">
      <c r="A2793" s="3">
        <v>5651000169</v>
      </c>
      <c r="B2793" s="2" t="s">
        <v>593</v>
      </c>
      <c r="C2793" s="1">
        <v>3542.64</v>
      </c>
    </row>
    <row r="2794" spans="1:3" x14ac:dyDescent="0.2">
      <c r="A2794" s="3">
        <v>5651000170</v>
      </c>
      <c r="B2794" s="2" t="s">
        <v>593</v>
      </c>
      <c r="C2794" s="1">
        <v>3542.64</v>
      </c>
    </row>
    <row r="2795" spans="1:3" x14ac:dyDescent="0.2">
      <c r="A2795" s="3">
        <v>5651000171</v>
      </c>
      <c r="B2795" s="2" t="s">
        <v>593</v>
      </c>
      <c r="C2795" s="1">
        <v>3542.64</v>
      </c>
    </row>
    <row r="2796" spans="1:3" x14ac:dyDescent="0.2">
      <c r="A2796" s="3">
        <v>5651000172</v>
      </c>
      <c r="B2796" s="2" t="s">
        <v>593</v>
      </c>
      <c r="C2796" s="1">
        <v>3542.64</v>
      </c>
    </row>
    <row r="2797" spans="1:3" x14ac:dyDescent="0.2">
      <c r="A2797" s="3">
        <v>5651000177</v>
      </c>
      <c r="B2797" s="2" t="s">
        <v>593</v>
      </c>
      <c r="C2797" s="1">
        <v>3542.64</v>
      </c>
    </row>
    <row r="2798" spans="1:3" x14ac:dyDescent="0.2">
      <c r="A2798" s="3">
        <v>5651000178</v>
      </c>
      <c r="B2798" s="2" t="s">
        <v>593</v>
      </c>
      <c r="C2798" s="1">
        <v>3542.64</v>
      </c>
    </row>
    <row r="2799" spans="1:3" x14ac:dyDescent="0.2">
      <c r="A2799" s="3">
        <v>5651000179</v>
      </c>
      <c r="B2799" s="2" t="s">
        <v>593</v>
      </c>
      <c r="C2799" s="1">
        <v>3542.64</v>
      </c>
    </row>
    <row r="2800" spans="1:3" x14ac:dyDescent="0.2">
      <c r="A2800" s="3">
        <v>5651000180</v>
      </c>
      <c r="B2800" s="2" t="s">
        <v>593</v>
      </c>
      <c r="C2800" s="1">
        <v>3542.64</v>
      </c>
    </row>
    <row r="2801" spans="1:3" x14ac:dyDescent="0.2">
      <c r="A2801" s="3">
        <v>5651000181</v>
      </c>
      <c r="B2801" s="2" t="s">
        <v>593</v>
      </c>
      <c r="C2801" s="1">
        <v>3542.64</v>
      </c>
    </row>
    <row r="2802" spans="1:3" x14ac:dyDescent="0.2">
      <c r="A2802" s="3">
        <v>5651000182</v>
      </c>
      <c r="B2802" s="2" t="s">
        <v>593</v>
      </c>
      <c r="C2802" s="1">
        <v>3542.64</v>
      </c>
    </row>
    <row r="2803" spans="1:3" x14ac:dyDescent="0.2">
      <c r="A2803" s="3">
        <v>5651000183</v>
      </c>
      <c r="B2803" s="2" t="s">
        <v>593</v>
      </c>
      <c r="C2803" s="1">
        <v>3542.64</v>
      </c>
    </row>
    <row r="2804" spans="1:3" x14ac:dyDescent="0.2">
      <c r="A2804" s="3">
        <v>5651000184</v>
      </c>
      <c r="B2804" s="2" t="s">
        <v>593</v>
      </c>
      <c r="C2804" s="1">
        <v>3542.64</v>
      </c>
    </row>
    <row r="2805" spans="1:3" x14ac:dyDescent="0.2">
      <c r="A2805" s="3">
        <v>5651000185</v>
      </c>
      <c r="B2805" s="2" t="s">
        <v>593</v>
      </c>
      <c r="C2805" s="1">
        <v>3542.64</v>
      </c>
    </row>
    <row r="2806" spans="1:3" x14ac:dyDescent="0.2">
      <c r="A2806" s="3">
        <v>5651000186</v>
      </c>
      <c r="B2806" s="2" t="s">
        <v>593</v>
      </c>
      <c r="C2806" s="1">
        <v>3542.64</v>
      </c>
    </row>
    <row r="2807" spans="1:3" x14ac:dyDescent="0.2">
      <c r="A2807" s="3">
        <v>5651000187</v>
      </c>
      <c r="B2807" s="2" t="s">
        <v>593</v>
      </c>
      <c r="C2807" s="1">
        <v>3542.64</v>
      </c>
    </row>
    <row r="2808" spans="1:3" x14ac:dyDescent="0.2">
      <c r="A2808" s="3">
        <v>5651000188</v>
      </c>
      <c r="B2808" s="2" t="s">
        <v>593</v>
      </c>
      <c r="C2808" s="1">
        <v>3542.64</v>
      </c>
    </row>
    <row r="2809" spans="1:3" x14ac:dyDescent="0.2">
      <c r="A2809" s="3">
        <v>5651000189</v>
      </c>
      <c r="B2809" s="2" t="s">
        <v>593</v>
      </c>
      <c r="C2809" s="1">
        <v>3542.64</v>
      </c>
    </row>
    <row r="2810" spans="1:3" x14ac:dyDescent="0.2">
      <c r="A2810" s="3">
        <v>5491000014</v>
      </c>
      <c r="B2810" s="2" t="s">
        <v>592</v>
      </c>
      <c r="C2810" s="1">
        <v>22990.01</v>
      </c>
    </row>
    <row r="2811" spans="1:3" x14ac:dyDescent="0.2">
      <c r="A2811" s="3">
        <v>5151000310</v>
      </c>
      <c r="B2811" s="2" t="s">
        <v>101</v>
      </c>
      <c r="C2811" s="1">
        <v>24897.68</v>
      </c>
    </row>
    <row r="2812" spans="1:3" x14ac:dyDescent="0.2">
      <c r="A2812" s="3">
        <v>5111000436</v>
      </c>
      <c r="B2812" s="2" t="s">
        <v>591</v>
      </c>
      <c r="C2812" s="1">
        <v>12035</v>
      </c>
    </row>
    <row r="2813" spans="1:3" x14ac:dyDescent="0.2">
      <c r="A2813" s="3">
        <v>5111000437</v>
      </c>
      <c r="B2813" s="2" t="s">
        <v>591</v>
      </c>
      <c r="C2813" s="1">
        <v>12035</v>
      </c>
    </row>
    <row r="2814" spans="1:3" x14ac:dyDescent="0.2">
      <c r="A2814" s="3">
        <v>5151000308</v>
      </c>
      <c r="B2814" s="2" t="s">
        <v>101</v>
      </c>
      <c r="C2814" s="1">
        <v>24897.68</v>
      </c>
    </row>
    <row r="2815" spans="1:3" x14ac:dyDescent="0.2">
      <c r="A2815" s="3">
        <v>5151000309</v>
      </c>
      <c r="B2815" s="2" t="s">
        <v>101</v>
      </c>
      <c r="C2815" s="1">
        <v>24897.68</v>
      </c>
    </row>
    <row r="2816" spans="1:3" x14ac:dyDescent="0.2">
      <c r="A2816" s="3">
        <v>5151000311</v>
      </c>
      <c r="B2816" s="2" t="s">
        <v>101</v>
      </c>
      <c r="C2816" s="1">
        <v>24897.68</v>
      </c>
    </row>
    <row r="2817" spans="1:3" x14ac:dyDescent="0.2">
      <c r="A2817" s="3">
        <v>5151000312</v>
      </c>
      <c r="B2817" s="2" t="s">
        <v>101</v>
      </c>
      <c r="C2817" s="1">
        <v>24897.68</v>
      </c>
    </row>
    <row r="2818" spans="1:3" x14ac:dyDescent="0.2">
      <c r="A2818" s="3">
        <v>5151000313</v>
      </c>
      <c r="B2818" s="2" t="s">
        <v>101</v>
      </c>
      <c r="C2818" s="1">
        <v>24897.68</v>
      </c>
    </row>
    <row r="2819" spans="1:3" x14ac:dyDescent="0.2">
      <c r="A2819" s="3">
        <v>5151000314</v>
      </c>
      <c r="B2819" s="2" t="s">
        <v>101</v>
      </c>
      <c r="C2819" s="1">
        <v>24897.68</v>
      </c>
    </row>
    <row r="2820" spans="1:3" x14ac:dyDescent="0.2">
      <c r="A2820" s="3">
        <v>5151000315</v>
      </c>
      <c r="B2820" s="2" t="s">
        <v>101</v>
      </c>
      <c r="C2820" s="1">
        <v>24897.68</v>
      </c>
    </row>
    <row r="2821" spans="1:3" x14ac:dyDescent="0.2">
      <c r="A2821" s="3">
        <v>5651000190</v>
      </c>
      <c r="B2821" s="2" t="s">
        <v>590</v>
      </c>
      <c r="C2821" s="1">
        <v>999</v>
      </c>
    </row>
    <row r="2822" spans="1:3" x14ac:dyDescent="0.2">
      <c r="A2822" s="3">
        <v>5651000198</v>
      </c>
      <c r="B2822" s="2" t="s">
        <v>589</v>
      </c>
      <c r="C2822" s="1">
        <v>1577.6</v>
      </c>
    </row>
    <row r="2823" spans="1:3" x14ac:dyDescent="0.2">
      <c r="A2823" s="3">
        <v>5651000194</v>
      </c>
      <c r="B2823" s="2" t="s">
        <v>589</v>
      </c>
      <c r="C2823" s="1">
        <v>1577.6</v>
      </c>
    </row>
    <row r="2824" spans="1:3" x14ac:dyDescent="0.2">
      <c r="A2824" s="3">
        <v>5651000195</v>
      </c>
      <c r="B2824" s="2" t="s">
        <v>589</v>
      </c>
      <c r="C2824" s="1">
        <v>1577.6</v>
      </c>
    </row>
    <row r="2825" spans="1:3" x14ac:dyDescent="0.2">
      <c r="A2825" s="3">
        <v>5651000196</v>
      </c>
      <c r="B2825" s="2" t="s">
        <v>589</v>
      </c>
      <c r="C2825" s="1">
        <v>1577.6</v>
      </c>
    </row>
    <row r="2826" spans="1:3" x14ac:dyDescent="0.2">
      <c r="A2826" s="3">
        <v>5651000197</v>
      </c>
      <c r="B2826" s="2" t="s">
        <v>589</v>
      </c>
      <c r="C2826" s="1">
        <v>1577.6</v>
      </c>
    </row>
    <row r="2827" spans="1:3" x14ac:dyDescent="0.2">
      <c r="A2827" s="3">
        <v>5651000199</v>
      </c>
      <c r="B2827" s="2" t="s">
        <v>589</v>
      </c>
      <c r="C2827" s="1">
        <v>1577.6</v>
      </c>
    </row>
    <row r="2828" spans="1:3" x14ac:dyDescent="0.2">
      <c r="A2828" s="3">
        <v>5651000200</v>
      </c>
      <c r="B2828" s="2" t="s">
        <v>589</v>
      </c>
      <c r="C2828" s="1">
        <v>1577.6</v>
      </c>
    </row>
    <row r="2829" spans="1:3" x14ac:dyDescent="0.2">
      <c r="A2829" s="3">
        <v>5651000201</v>
      </c>
      <c r="B2829" s="2" t="s">
        <v>589</v>
      </c>
      <c r="C2829" s="1">
        <v>1577.6</v>
      </c>
    </row>
    <row r="2830" spans="1:3" x14ac:dyDescent="0.2">
      <c r="A2830" s="3">
        <v>5651000202</v>
      </c>
      <c r="B2830" s="2" t="s">
        <v>589</v>
      </c>
      <c r="C2830" s="1">
        <v>1577.6</v>
      </c>
    </row>
    <row r="2831" spans="1:3" x14ac:dyDescent="0.2">
      <c r="A2831" s="3">
        <v>5651000203</v>
      </c>
      <c r="B2831" s="2" t="s">
        <v>589</v>
      </c>
      <c r="C2831" s="1">
        <v>1577.6</v>
      </c>
    </row>
    <row r="2832" spans="1:3" x14ac:dyDescent="0.2">
      <c r="A2832" s="3">
        <v>5651000238</v>
      </c>
      <c r="B2832" s="2" t="s">
        <v>589</v>
      </c>
      <c r="C2832" s="1">
        <v>1577.6</v>
      </c>
    </row>
    <row r="2833" spans="1:3" x14ac:dyDescent="0.2">
      <c r="A2833" s="3">
        <v>5651000235</v>
      </c>
      <c r="B2833" s="2" t="s">
        <v>589</v>
      </c>
      <c r="C2833" s="1">
        <v>1577.6</v>
      </c>
    </row>
    <row r="2834" spans="1:3" x14ac:dyDescent="0.2">
      <c r="A2834" s="3">
        <v>5651000236</v>
      </c>
      <c r="B2834" s="2" t="s">
        <v>589</v>
      </c>
      <c r="C2834" s="1">
        <v>1577.6</v>
      </c>
    </row>
    <row r="2835" spans="1:3" x14ac:dyDescent="0.2">
      <c r="A2835" s="3">
        <v>5651000237</v>
      </c>
      <c r="B2835" s="2" t="s">
        <v>589</v>
      </c>
      <c r="C2835" s="1">
        <v>1577.6</v>
      </c>
    </row>
    <row r="2836" spans="1:3" x14ac:dyDescent="0.2">
      <c r="A2836" s="3">
        <v>5651000239</v>
      </c>
      <c r="B2836" s="2" t="s">
        <v>589</v>
      </c>
      <c r="C2836" s="1">
        <v>1577.6</v>
      </c>
    </row>
    <row r="2837" spans="1:3" x14ac:dyDescent="0.2">
      <c r="A2837" s="3">
        <v>5651000207</v>
      </c>
      <c r="B2837" s="2" t="s">
        <v>589</v>
      </c>
      <c r="C2837" s="1">
        <v>1577.6</v>
      </c>
    </row>
    <row r="2838" spans="1:3" x14ac:dyDescent="0.2">
      <c r="A2838" s="3">
        <v>5651000204</v>
      </c>
      <c r="B2838" s="2" t="s">
        <v>589</v>
      </c>
      <c r="C2838" s="1">
        <v>1577.6</v>
      </c>
    </row>
    <row r="2839" spans="1:3" x14ac:dyDescent="0.2">
      <c r="A2839" s="3">
        <v>5651000205</v>
      </c>
      <c r="B2839" s="2" t="s">
        <v>589</v>
      </c>
      <c r="C2839" s="1">
        <v>1577.6</v>
      </c>
    </row>
    <row r="2840" spans="1:3" x14ac:dyDescent="0.2">
      <c r="A2840" s="3">
        <v>5651000206</v>
      </c>
      <c r="B2840" s="2" t="s">
        <v>589</v>
      </c>
      <c r="C2840" s="1">
        <v>1577.6</v>
      </c>
    </row>
    <row r="2841" spans="1:3" x14ac:dyDescent="0.2">
      <c r="A2841" s="3">
        <v>5651000208</v>
      </c>
      <c r="B2841" s="2" t="s">
        <v>589</v>
      </c>
      <c r="C2841" s="1">
        <v>1577.6</v>
      </c>
    </row>
    <row r="2842" spans="1:3" x14ac:dyDescent="0.2">
      <c r="A2842" s="3">
        <v>5651000209</v>
      </c>
      <c r="B2842" s="2" t="s">
        <v>589</v>
      </c>
      <c r="C2842" s="1">
        <v>1577.6</v>
      </c>
    </row>
    <row r="2843" spans="1:3" x14ac:dyDescent="0.2">
      <c r="A2843" s="3">
        <v>5651000210</v>
      </c>
      <c r="B2843" s="2" t="s">
        <v>589</v>
      </c>
      <c r="C2843" s="1">
        <v>1577.6</v>
      </c>
    </row>
    <row r="2844" spans="1:3" x14ac:dyDescent="0.2">
      <c r="A2844" s="3">
        <v>5651000211</v>
      </c>
      <c r="B2844" s="2" t="s">
        <v>589</v>
      </c>
      <c r="C2844" s="1">
        <v>1577.6</v>
      </c>
    </row>
    <row r="2845" spans="1:3" x14ac:dyDescent="0.2">
      <c r="A2845" s="3">
        <v>5651000212</v>
      </c>
      <c r="B2845" s="2" t="s">
        <v>589</v>
      </c>
      <c r="C2845" s="1">
        <v>1577.6</v>
      </c>
    </row>
    <row r="2846" spans="1:3" x14ac:dyDescent="0.2">
      <c r="A2846" s="3">
        <v>5651000213</v>
      </c>
      <c r="B2846" s="2" t="s">
        <v>589</v>
      </c>
      <c r="C2846" s="1">
        <v>1577.6</v>
      </c>
    </row>
    <row r="2847" spans="1:3" x14ac:dyDescent="0.2">
      <c r="A2847" s="3">
        <v>5651000214</v>
      </c>
      <c r="B2847" s="2" t="s">
        <v>589</v>
      </c>
      <c r="C2847" s="1">
        <v>1577.6</v>
      </c>
    </row>
    <row r="2848" spans="1:3" x14ac:dyDescent="0.2">
      <c r="A2848" s="3">
        <v>5651000215</v>
      </c>
      <c r="B2848" s="2" t="s">
        <v>589</v>
      </c>
      <c r="C2848" s="1">
        <v>1577.6</v>
      </c>
    </row>
    <row r="2849" spans="1:3" x14ac:dyDescent="0.2">
      <c r="A2849" s="3">
        <v>5651000216</v>
      </c>
      <c r="B2849" s="2" t="s">
        <v>589</v>
      </c>
      <c r="C2849" s="1">
        <v>1577.6</v>
      </c>
    </row>
    <row r="2850" spans="1:3" x14ac:dyDescent="0.2">
      <c r="A2850" s="3">
        <v>5651000217</v>
      </c>
      <c r="B2850" s="2" t="s">
        <v>589</v>
      </c>
      <c r="C2850" s="1">
        <v>1577.6</v>
      </c>
    </row>
    <row r="2851" spans="1:3" x14ac:dyDescent="0.2">
      <c r="A2851" s="3">
        <v>5651000218</v>
      </c>
      <c r="B2851" s="2" t="s">
        <v>589</v>
      </c>
      <c r="C2851" s="1">
        <v>1577.6</v>
      </c>
    </row>
    <row r="2852" spans="1:3" x14ac:dyDescent="0.2">
      <c r="A2852" s="3">
        <v>5651000219</v>
      </c>
      <c r="B2852" s="2" t="s">
        <v>589</v>
      </c>
      <c r="C2852" s="1">
        <v>1577.6</v>
      </c>
    </row>
    <row r="2853" spans="1:3" x14ac:dyDescent="0.2">
      <c r="A2853" s="3">
        <v>5651000220</v>
      </c>
      <c r="B2853" s="2" t="s">
        <v>589</v>
      </c>
      <c r="C2853" s="1">
        <v>1577.6</v>
      </c>
    </row>
    <row r="2854" spans="1:3" x14ac:dyDescent="0.2">
      <c r="A2854" s="3">
        <v>5651000221</v>
      </c>
      <c r="B2854" s="2" t="s">
        <v>589</v>
      </c>
      <c r="C2854" s="1">
        <v>1577.6</v>
      </c>
    </row>
    <row r="2855" spans="1:3" x14ac:dyDescent="0.2">
      <c r="A2855" s="3">
        <v>5651000222</v>
      </c>
      <c r="B2855" s="2" t="s">
        <v>589</v>
      </c>
      <c r="C2855" s="1">
        <v>1577.6</v>
      </c>
    </row>
    <row r="2856" spans="1:3" x14ac:dyDescent="0.2">
      <c r="A2856" s="3">
        <v>5651000223</v>
      </c>
      <c r="B2856" s="2" t="s">
        <v>589</v>
      </c>
      <c r="C2856" s="1">
        <v>1577.6</v>
      </c>
    </row>
    <row r="2857" spans="1:3" x14ac:dyDescent="0.2">
      <c r="A2857" s="3">
        <v>5651000224</v>
      </c>
      <c r="B2857" s="2" t="s">
        <v>589</v>
      </c>
      <c r="C2857" s="1">
        <v>1577.6</v>
      </c>
    </row>
    <row r="2858" spans="1:3" x14ac:dyDescent="0.2">
      <c r="A2858" s="3">
        <v>5651000225</v>
      </c>
      <c r="B2858" s="2" t="s">
        <v>589</v>
      </c>
      <c r="C2858" s="1">
        <v>1577.6</v>
      </c>
    </row>
    <row r="2859" spans="1:3" x14ac:dyDescent="0.2">
      <c r="A2859" s="3">
        <v>5651000226</v>
      </c>
      <c r="B2859" s="2" t="s">
        <v>589</v>
      </c>
      <c r="C2859" s="1">
        <v>1577.6</v>
      </c>
    </row>
    <row r="2860" spans="1:3" x14ac:dyDescent="0.2">
      <c r="A2860" s="3">
        <v>5651000227</v>
      </c>
      <c r="B2860" s="2" t="s">
        <v>589</v>
      </c>
      <c r="C2860" s="1">
        <v>1577.6</v>
      </c>
    </row>
    <row r="2861" spans="1:3" x14ac:dyDescent="0.2">
      <c r="A2861" s="3">
        <v>5651000228</v>
      </c>
      <c r="B2861" s="2" t="s">
        <v>589</v>
      </c>
      <c r="C2861" s="1">
        <v>1577.6</v>
      </c>
    </row>
    <row r="2862" spans="1:3" x14ac:dyDescent="0.2">
      <c r="A2862" s="3">
        <v>5651000229</v>
      </c>
      <c r="B2862" s="2" t="s">
        <v>589</v>
      </c>
      <c r="C2862" s="1">
        <v>1577.6</v>
      </c>
    </row>
    <row r="2863" spans="1:3" x14ac:dyDescent="0.2">
      <c r="A2863" s="3">
        <v>5651000230</v>
      </c>
      <c r="B2863" s="2" t="s">
        <v>589</v>
      </c>
      <c r="C2863" s="1">
        <v>1577.6</v>
      </c>
    </row>
    <row r="2864" spans="1:3" x14ac:dyDescent="0.2">
      <c r="A2864" s="3">
        <v>5651000231</v>
      </c>
      <c r="B2864" s="2" t="s">
        <v>589</v>
      </c>
      <c r="C2864" s="1">
        <v>1577.6</v>
      </c>
    </row>
    <row r="2865" spans="1:3" x14ac:dyDescent="0.2">
      <c r="A2865" s="3">
        <v>5651000232</v>
      </c>
      <c r="B2865" s="2" t="s">
        <v>589</v>
      </c>
      <c r="C2865" s="1">
        <v>1577.6</v>
      </c>
    </row>
    <row r="2866" spans="1:3" x14ac:dyDescent="0.2">
      <c r="A2866" s="3">
        <v>5651000233</v>
      </c>
      <c r="B2866" s="2" t="s">
        <v>589</v>
      </c>
      <c r="C2866" s="1">
        <v>1577.6</v>
      </c>
    </row>
    <row r="2867" spans="1:3" x14ac:dyDescent="0.2">
      <c r="A2867" s="3">
        <v>5651000234</v>
      </c>
      <c r="B2867" s="2" t="s">
        <v>589</v>
      </c>
      <c r="C2867" s="1">
        <v>1577.6</v>
      </c>
    </row>
    <row r="2868" spans="1:3" x14ac:dyDescent="0.2">
      <c r="A2868" s="3">
        <v>5151000067</v>
      </c>
      <c r="B2868" s="2" t="s">
        <v>588</v>
      </c>
      <c r="C2868" s="1">
        <v>9208.36</v>
      </c>
    </row>
    <row r="2869" spans="1:3" x14ac:dyDescent="0.2">
      <c r="A2869" s="3">
        <v>5151000305</v>
      </c>
      <c r="B2869" s="2" t="s">
        <v>587</v>
      </c>
      <c r="C2869" s="1">
        <v>8172</v>
      </c>
    </row>
    <row r="2870" spans="1:3" x14ac:dyDescent="0.2">
      <c r="A2870" s="3">
        <v>5151000306</v>
      </c>
      <c r="B2870" s="2" t="s">
        <v>586</v>
      </c>
      <c r="C2870" s="1">
        <v>11343.64</v>
      </c>
    </row>
    <row r="2871" spans="1:3" x14ac:dyDescent="0.2">
      <c r="A2871" s="3">
        <v>5151000307</v>
      </c>
      <c r="B2871" s="2" t="s">
        <v>586</v>
      </c>
      <c r="C2871" s="1">
        <v>11343.64</v>
      </c>
    </row>
    <row r="2872" spans="1:3" x14ac:dyDescent="0.2">
      <c r="A2872" s="3">
        <v>5191000064</v>
      </c>
      <c r="B2872" s="2" t="s">
        <v>585</v>
      </c>
      <c r="C2872" s="1">
        <v>20500</v>
      </c>
    </row>
    <row r="2873" spans="1:3" x14ac:dyDescent="0.2">
      <c r="A2873" s="3">
        <v>5651000193</v>
      </c>
      <c r="B2873" s="2" t="s">
        <v>584</v>
      </c>
      <c r="C2873" s="1">
        <v>596.59</v>
      </c>
    </row>
    <row r="2874" spans="1:3" x14ac:dyDescent="0.2">
      <c r="A2874" s="3">
        <v>5191000058</v>
      </c>
      <c r="B2874" s="2" t="s">
        <v>583</v>
      </c>
      <c r="C2874" s="1">
        <v>12300.64</v>
      </c>
    </row>
    <row r="2875" spans="1:3" x14ac:dyDescent="0.2">
      <c r="A2875" s="3">
        <v>5151000063</v>
      </c>
      <c r="B2875" s="2" t="s">
        <v>204</v>
      </c>
      <c r="C2875" s="1">
        <v>7884.57</v>
      </c>
    </row>
    <row r="2876" spans="1:3" x14ac:dyDescent="0.2">
      <c r="A2876" s="3">
        <v>5151000064</v>
      </c>
      <c r="B2876" s="2" t="s">
        <v>582</v>
      </c>
      <c r="C2876" s="1">
        <v>7826.52</v>
      </c>
    </row>
    <row r="2877" spans="1:3" x14ac:dyDescent="0.2">
      <c r="A2877" s="3">
        <v>5651000017</v>
      </c>
      <c r="B2877" s="2" t="s">
        <v>581</v>
      </c>
      <c r="C2877" s="1">
        <v>511646.1</v>
      </c>
    </row>
    <row r="2878" spans="1:3" x14ac:dyDescent="0.2">
      <c r="A2878" s="3">
        <v>5651000018</v>
      </c>
      <c r="B2878" s="2" t="s">
        <v>580</v>
      </c>
      <c r="C2878" s="1">
        <v>97499.32</v>
      </c>
    </row>
    <row r="2879" spans="1:3" x14ac:dyDescent="0.2">
      <c r="A2879" s="3">
        <v>5651000019</v>
      </c>
      <c r="B2879" s="2" t="s">
        <v>580</v>
      </c>
      <c r="C2879" s="1">
        <v>97499.32</v>
      </c>
    </row>
    <row r="2880" spans="1:3" x14ac:dyDescent="0.2">
      <c r="A2880" s="3">
        <v>5151000060</v>
      </c>
      <c r="B2880" s="2" t="s">
        <v>579</v>
      </c>
      <c r="C2880" s="1">
        <v>114896</v>
      </c>
    </row>
    <row r="2881" spans="1:3" x14ac:dyDescent="0.2">
      <c r="A2881" s="3">
        <v>5151000061</v>
      </c>
      <c r="B2881" s="2" t="s">
        <v>578</v>
      </c>
      <c r="C2881" s="1">
        <v>87535.92</v>
      </c>
    </row>
    <row r="2882" spans="1:3" x14ac:dyDescent="0.2">
      <c r="A2882" s="3">
        <v>5151000065</v>
      </c>
      <c r="B2882" s="2" t="s">
        <v>577</v>
      </c>
      <c r="C2882" s="1">
        <v>9208.3700000000008</v>
      </c>
    </row>
    <row r="2883" spans="1:3" x14ac:dyDescent="0.2">
      <c r="A2883" s="3">
        <v>5151000069</v>
      </c>
      <c r="B2883" s="2" t="s">
        <v>576</v>
      </c>
      <c r="C2883" s="1">
        <v>9208.36</v>
      </c>
    </row>
    <row r="2884" spans="1:3" x14ac:dyDescent="0.2">
      <c r="A2884" s="3">
        <v>5151000062</v>
      </c>
      <c r="B2884" s="2" t="s">
        <v>575</v>
      </c>
      <c r="C2884" s="1">
        <v>994.28</v>
      </c>
    </row>
    <row r="2885" spans="1:3" x14ac:dyDescent="0.2">
      <c r="A2885" s="3">
        <v>5291000000</v>
      </c>
      <c r="B2885" s="2" t="s">
        <v>574</v>
      </c>
      <c r="C2885" s="1">
        <v>10797.01</v>
      </c>
    </row>
    <row r="2886" spans="1:3" x14ac:dyDescent="0.2">
      <c r="A2886" s="3">
        <v>5211000008</v>
      </c>
      <c r="B2886" s="2" t="s">
        <v>573</v>
      </c>
      <c r="C2886" s="1">
        <v>1000</v>
      </c>
    </row>
    <row r="2887" spans="1:3" x14ac:dyDescent="0.2">
      <c r="A2887" s="3">
        <v>5211000009</v>
      </c>
      <c r="B2887" s="2" t="s">
        <v>573</v>
      </c>
      <c r="C2887" s="1">
        <v>1000</v>
      </c>
    </row>
    <row r="2888" spans="1:3" x14ac:dyDescent="0.2">
      <c r="A2888" s="3">
        <v>5111000058</v>
      </c>
      <c r="B2888" s="2" t="s">
        <v>572</v>
      </c>
      <c r="C2888" s="1">
        <v>3100</v>
      </c>
    </row>
    <row r="2889" spans="1:3" x14ac:dyDescent="0.2">
      <c r="A2889" s="3">
        <v>5211000007</v>
      </c>
      <c r="B2889" s="2" t="s">
        <v>571</v>
      </c>
      <c r="C2889" s="1">
        <v>7000</v>
      </c>
    </row>
    <row r="2890" spans="1:3" x14ac:dyDescent="0.2">
      <c r="A2890" s="3">
        <v>5611000004</v>
      </c>
      <c r="B2890" s="2" t="s">
        <v>570</v>
      </c>
      <c r="C2890" s="1">
        <v>89995.38</v>
      </c>
    </row>
    <row r="2891" spans="1:3" x14ac:dyDescent="0.2">
      <c r="A2891" s="3">
        <v>5121000034</v>
      </c>
      <c r="B2891" s="2" t="s">
        <v>566</v>
      </c>
      <c r="C2891" s="1">
        <v>2992.8</v>
      </c>
    </row>
    <row r="2892" spans="1:3" x14ac:dyDescent="0.2">
      <c r="A2892" s="3">
        <v>5211000080</v>
      </c>
      <c r="B2892" s="2" t="s">
        <v>569</v>
      </c>
      <c r="C2892" s="1">
        <v>362.5</v>
      </c>
    </row>
    <row r="2893" spans="1:3" x14ac:dyDescent="0.2">
      <c r="A2893" s="3">
        <v>5211000081</v>
      </c>
      <c r="B2893" s="2" t="s">
        <v>568</v>
      </c>
      <c r="C2893" s="1">
        <v>3750</v>
      </c>
    </row>
    <row r="2894" spans="1:3" x14ac:dyDescent="0.2">
      <c r="A2894" s="3">
        <v>5121000031</v>
      </c>
      <c r="B2894" s="2" t="s">
        <v>566</v>
      </c>
      <c r="C2894" s="1">
        <v>2992.8</v>
      </c>
    </row>
    <row r="2895" spans="1:3" x14ac:dyDescent="0.2">
      <c r="A2895" s="3">
        <v>5121000032</v>
      </c>
      <c r="B2895" s="2" t="s">
        <v>566</v>
      </c>
      <c r="C2895" s="1">
        <v>2992.8</v>
      </c>
    </row>
    <row r="2896" spans="1:3" x14ac:dyDescent="0.2">
      <c r="A2896" s="3">
        <v>5121000033</v>
      </c>
      <c r="B2896" s="2" t="s">
        <v>566</v>
      </c>
      <c r="C2896" s="1">
        <v>2992.8</v>
      </c>
    </row>
    <row r="2897" spans="1:3" x14ac:dyDescent="0.2">
      <c r="A2897" s="3">
        <v>5121000035</v>
      </c>
      <c r="B2897" s="2" t="s">
        <v>566</v>
      </c>
      <c r="C2897" s="1">
        <v>2992.8</v>
      </c>
    </row>
    <row r="2898" spans="1:3" x14ac:dyDescent="0.2">
      <c r="A2898" s="3">
        <v>5121000036</v>
      </c>
      <c r="B2898" s="2" t="s">
        <v>566</v>
      </c>
      <c r="C2898" s="1">
        <v>2992.8</v>
      </c>
    </row>
    <row r="2899" spans="1:3" x14ac:dyDescent="0.2">
      <c r="A2899" s="3">
        <v>5121000037</v>
      </c>
      <c r="B2899" s="2" t="s">
        <v>566</v>
      </c>
      <c r="C2899" s="1">
        <v>2992.8</v>
      </c>
    </row>
    <row r="2900" spans="1:3" x14ac:dyDescent="0.2">
      <c r="A2900" s="3">
        <v>5121000041</v>
      </c>
      <c r="B2900" s="2" t="s">
        <v>567</v>
      </c>
      <c r="C2900" s="1">
        <v>5336</v>
      </c>
    </row>
    <row r="2901" spans="1:3" x14ac:dyDescent="0.2">
      <c r="A2901" s="3">
        <v>5121000038</v>
      </c>
      <c r="B2901" s="2" t="s">
        <v>566</v>
      </c>
      <c r="C2901" s="1">
        <v>2992.8</v>
      </c>
    </row>
    <row r="2902" spans="1:3" x14ac:dyDescent="0.2">
      <c r="A2902" s="3">
        <v>5121000039</v>
      </c>
      <c r="B2902" s="2" t="s">
        <v>566</v>
      </c>
      <c r="C2902" s="1">
        <v>2992.8</v>
      </c>
    </row>
    <row r="2903" spans="1:3" x14ac:dyDescent="0.2">
      <c r="A2903" s="3">
        <v>5121000040</v>
      </c>
      <c r="B2903" s="2" t="s">
        <v>566</v>
      </c>
      <c r="C2903" s="1">
        <v>2992.8</v>
      </c>
    </row>
    <row r="2904" spans="1:3" x14ac:dyDescent="0.2">
      <c r="A2904" s="3">
        <v>5121000049</v>
      </c>
      <c r="B2904" s="2" t="s">
        <v>565</v>
      </c>
      <c r="C2904" s="1">
        <v>3020.64</v>
      </c>
    </row>
    <row r="2905" spans="1:3" x14ac:dyDescent="0.2">
      <c r="A2905" s="3">
        <v>5121000050</v>
      </c>
      <c r="B2905" s="2" t="s">
        <v>565</v>
      </c>
      <c r="C2905" s="1">
        <v>3020.64</v>
      </c>
    </row>
    <row r="2906" spans="1:3" x14ac:dyDescent="0.2">
      <c r="A2906" s="3">
        <v>5121000051</v>
      </c>
      <c r="B2906" s="2" t="s">
        <v>565</v>
      </c>
      <c r="C2906" s="1">
        <v>3020.64</v>
      </c>
    </row>
    <row r="2907" spans="1:3" x14ac:dyDescent="0.2">
      <c r="A2907" s="3">
        <v>5121000052</v>
      </c>
      <c r="B2907" s="2" t="s">
        <v>565</v>
      </c>
      <c r="C2907" s="1">
        <v>3020.64</v>
      </c>
    </row>
    <row r="2908" spans="1:3" x14ac:dyDescent="0.2">
      <c r="A2908" s="3">
        <v>5121000053</v>
      </c>
      <c r="B2908" s="2" t="s">
        <v>565</v>
      </c>
      <c r="C2908" s="1">
        <v>3016</v>
      </c>
    </row>
    <row r="2909" spans="1:3" x14ac:dyDescent="0.2">
      <c r="A2909" s="3">
        <v>5121000054</v>
      </c>
      <c r="B2909" s="2" t="s">
        <v>565</v>
      </c>
      <c r="C2909" s="1">
        <v>3016</v>
      </c>
    </row>
    <row r="2910" spans="1:3" x14ac:dyDescent="0.2">
      <c r="A2910" s="3">
        <v>5121000055</v>
      </c>
      <c r="B2910" s="2" t="s">
        <v>565</v>
      </c>
      <c r="C2910" s="1">
        <v>3016</v>
      </c>
    </row>
    <row r="2911" spans="1:3" x14ac:dyDescent="0.2">
      <c r="A2911" s="3">
        <v>5121000056</v>
      </c>
      <c r="B2911" s="2" t="s">
        <v>565</v>
      </c>
      <c r="C2911" s="1">
        <v>3016</v>
      </c>
    </row>
    <row r="2912" spans="1:3" x14ac:dyDescent="0.2">
      <c r="A2912" s="3">
        <v>5121000065</v>
      </c>
      <c r="B2912" s="2" t="s">
        <v>106</v>
      </c>
      <c r="C2912" s="1">
        <v>7143.28</v>
      </c>
    </row>
    <row r="2913" spans="1:3" x14ac:dyDescent="0.2">
      <c r="A2913" s="3">
        <v>5121000066</v>
      </c>
      <c r="B2913" s="2" t="s">
        <v>106</v>
      </c>
      <c r="C2913" s="1">
        <v>7143.28</v>
      </c>
    </row>
    <row r="2914" spans="1:3" x14ac:dyDescent="0.2">
      <c r="A2914" s="3">
        <v>5121000067</v>
      </c>
      <c r="B2914" s="2" t="s">
        <v>564</v>
      </c>
      <c r="C2914" s="1">
        <v>69600</v>
      </c>
    </row>
    <row r="2915" spans="1:3" x14ac:dyDescent="0.2">
      <c r="A2915" s="3">
        <v>5121000068</v>
      </c>
      <c r="B2915" s="2" t="s">
        <v>564</v>
      </c>
      <c r="C2915" s="1">
        <v>69600</v>
      </c>
    </row>
    <row r="2916" spans="1:3" x14ac:dyDescent="0.2">
      <c r="A2916" s="3">
        <v>5121000069</v>
      </c>
      <c r="B2916" s="2" t="s">
        <v>563</v>
      </c>
      <c r="C2916" s="1">
        <v>2436</v>
      </c>
    </row>
    <row r="2917" spans="1:3" x14ac:dyDescent="0.2">
      <c r="A2917" s="3">
        <v>5121000070</v>
      </c>
      <c r="B2917" s="2" t="s">
        <v>563</v>
      </c>
      <c r="C2917" s="1">
        <v>2436</v>
      </c>
    </row>
    <row r="2918" spans="1:3" x14ac:dyDescent="0.2">
      <c r="A2918" s="3">
        <v>5121000071</v>
      </c>
      <c r="B2918" s="2" t="s">
        <v>562</v>
      </c>
      <c r="C2918" s="1">
        <v>7632.8</v>
      </c>
    </row>
    <row r="2919" spans="1:3" x14ac:dyDescent="0.2">
      <c r="A2919" s="3">
        <v>5121000072</v>
      </c>
      <c r="B2919" s="2" t="s">
        <v>562</v>
      </c>
      <c r="C2919" s="1">
        <v>7632.8</v>
      </c>
    </row>
    <row r="2920" spans="1:3" x14ac:dyDescent="0.2">
      <c r="A2920" s="3">
        <v>5121000175</v>
      </c>
      <c r="B2920" s="2" t="s">
        <v>560</v>
      </c>
      <c r="C2920" s="1">
        <v>423.4</v>
      </c>
    </row>
    <row r="2921" spans="1:3" x14ac:dyDescent="0.2">
      <c r="A2921" s="3">
        <v>5121000172</v>
      </c>
      <c r="B2921" s="2" t="s">
        <v>561</v>
      </c>
      <c r="C2921" s="1">
        <v>13200.8</v>
      </c>
    </row>
    <row r="2922" spans="1:3" x14ac:dyDescent="0.2">
      <c r="A2922" s="3">
        <v>5121000173</v>
      </c>
      <c r="B2922" s="2" t="s">
        <v>561</v>
      </c>
      <c r="C2922" s="1">
        <v>13200.8</v>
      </c>
    </row>
    <row r="2923" spans="1:3" x14ac:dyDescent="0.2">
      <c r="A2923" s="3">
        <v>5121000174</v>
      </c>
      <c r="B2923" s="2" t="s">
        <v>560</v>
      </c>
      <c r="C2923" s="1">
        <v>423.4</v>
      </c>
    </row>
    <row r="2924" spans="1:3" x14ac:dyDescent="0.2">
      <c r="A2924" s="3">
        <v>5121000176</v>
      </c>
      <c r="B2924" s="2" t="s">
        <v>560</v>
      </c>
      <c r="C2924" s="1">
        <v>423.4</v>
      </c>
    </row>
    <row r="2925" spans="1:3" x14ac:dyDescent="0.2">
      <c r="A2925" s="3">
        <v>5121000177</v>
      </c>
      <c r="B2925" s="2" t="s">
        <v>560</v>
      </c>
      <c r="C2925" s="1">
        <v>423.4</v>
      </c>
    </row>
    <row r="2926" spans="1:3" x14ac:dyDescent="0.2">
      <c r="A2926" s="3">
        <v>5121000178</v>
      </c>
      <c r="B2926" s="2" t="s">
        <v>560</v>
      </c>
      <c r="C2926" s="1">
        <v>423.4</v>
      </c>
    </row>
    <row r="2927" spans="1:3" x14ac:dyDescent="0.2">
      <c r="A2927" s="3">
        <v>5121000179</v>
      </c>
      <c r="B2927" s="2" t="s">
        <v>560</v>
      </c>
      <c r="C2927" s="1">
        <v>423.4</v>
      </c>
    </row>
    <row r="2928" spans="1:3" x14ac:dyDescent="0.2">
      <c r="A2928" s="3">
        <v>5121000180</v>
      </c>
      <c r="B2928" s="2" t="s">
        <v>560</v>
      </c>
      <c r="C2928" s="1">
        <v>423.4</v>
      </c>
    </row>
    <row r="2929" spans="1:3" x14ac:dyDescent="0.2">
      <c r="A2929" s="3">
        <v>5121000181</v>
      </c>
      <c r="B2929" s="2" t="s">
        <v>560</v>
      </c>
      <c r="C2929" s="1">
        <v>423.4</v>
      </c>
    </row>
    <row r="2930" spans="1:3" x14ac:dyDescent="0.2">
      <c r="A2930" s="3">
        <v>5121000182</v>
      </c>
      <c r="B2930" s="2" t="s">
        <v>560</v>
      </c>
      <c r="C2930" s="1">
        <v>423.4</v>
      </c>
    </row>
    <row r="2931" spans="1:3" x14ac:dyDescent="0.2">
      <c r="A2931" s="3">
        <v>5121000183</v>
      </c>
      <c r="B2931" s="2" t="s">
        <v>560</v>
      </c>
      <c r="C2931" s="1">
        <v>423.4</v>
      </c>
    </row>
    <row r="2932" spans="1:3" x14ac:dyDescent="0.2">
      <c r="A2932" s="3">
        <v>5121000184</v>
      </c>
      <c r="B2932" s="2" t="s">
        <v>560</v>
      </c>
      <c r="C2932" s="1">
        <v>423.4</v>
      </c>
    </row>
    <row r="2933" spans="1:3" x14ac:dyDescent="0.2">
      <c r="A2933" s="3">
        <v>5121000185</v>
      </c>
      <c r="B2933" s="2" t="s">
        <v>560</v>
      </c>
      <c r="C2933" s="1">
        <v>423.4</v>
      </c>
    </row>
    <row r="2934" spans="1:3" x14ac:dyDescent="0.2">
      <c r="A2934" s="3">
        <v>5121000322</v>
      </c>
      <c r="B2934" s="2" t="s">
        <v>539</v>
      </c>
      <c r="C2934" s="1">
        <v>2076.4</v>
      </c>
    </row>
    <row r="2935" spans="1:3" x14ac:dyDescent="0.2">
      <c r="A2935" s="3">
        <v>5121000323</v>
      </c>
      <c r="B2935" s="2" t="s">
        <v>539</v>
      </c>
      <c r="C2935" s="1">
        <v>2076.4</v>
      </c>
    </row>
    <row r="2936" spans="1:3" x14ac:dyDescent="0.2">
      <c r="A2936" s="3">
        <v>5121000324</v>
      </c>
      <c r="B2936" s="2" t="s">
        <v>539</v>
      </c>
      <c r="C2936" s="1">
        <v>2076.4</v>
      </c>
    </row>
    <row r="2937" spans="1:3" x14ac:dyDescent="0.2">
      <c r="A2937" s="3">
        <v>5121000367</v>
      </c>
      <c r="B2937" s="2" t="s">
        <v>559</v>
      </c>
      <c r="C2937" s="1">
        <v>49250.12</v>
      </c>
    </row>
    <row r="2938" spans="1:3" x14ac:dyDescent="0.2">
      <c r="A2938" s="3">
        <v>5151000794</v>
      </c>
      <c r="B2938" s="2" t="s">
        <v>558</v>
      </c>
      <c r="C2938" s="1">
        <v>8689.56</v>
      </c>
    </row>
    <row r="2939" spans="1:3" x14ac:dyDescent="0.2">
      <c r="A2939" s="3">
        <v>5151000795</v>
      </c>
      <c r="B2939" s="2" t="s">
        <v>558</v>
      </c>
      <c r="C2939" s="1">
        <v>8689.56</v>
      </c>
    </row>
    <row r="2940" spans="1:3" x14ac:dyDescent="0.2">
      <c r="A2940" s="3">
        <v>5151000796</v>
      </c>
      <c r="B2940" s="2" t="s">
        <v>558</v>
      </c>
      <c r="C2940" s="1">
        <v>8689.56</v>
      </c>
    </row>
    <row r="2941" spans="1:3" x14ac:dyDescent="0.2">
      <c r="A2941" s="3">
        <v>5121000368</v>
      </c>
      <c r="B2941" s="2" t="s">
        <v>557</v>
      </c>
      <c r="C2941" s="1">
        <v>27649.759999999998</v>
      </c>
    </row>
    <row r="2942" spans="1:3" x14ac:dyDescent="0.2">
      <c r="A2942" s="3">
        <v>5121000376</v>
      </c>
      <c r="B2942" s="2" t="s">
        <v>556</v>
      </c>
      <c r="C2942" s="1">
        <v>2146</v>
      </c>
    </row>
    <row r="2943" spans="1:3" x14ac:dyDescent="0.2">
      <c r="A2943" s="3">
        <v>5291000083</v>
      </c>
      <c r="B2943" s="2" t="s">
        <v>555</v>
      </c>
      <c r="C2943" s="1">
        <v>25230</v>
      </c>
    </row>
    <row r="2944" spans="1:3" x14ac:dyDescent="0.2">
      <c r="A2944" s="3">
        <v>5151000799</v>
      </c>
      <c r="B2944" s="2" t="s">
        <v>553</v>
      </c>
      <c r="C2944" s="1">
        <v>16646</v>
      </c>
    </row>
    <row r="2945" spans="1:3" x14ac:dyDescent="0.2">
      <c r="A2945" s="3">
        <v>5111001525</v>
      </c>
      <c r="B2945" s="2" t="s">
        <v>554</v>
      </c>
      <c r="C2945" s="1">
        <v>7743</v>
      </c>
    </row>
    <row r="2946" spans="1:3" x14ac:dyDescent="0.2">
      <c r="A2946" s="3">
        <v>5151000797</v>
      </c>
      <c r="B2946" s="2" t="s">
        <v>553</v>
      </c>
      <c r="C2946" s="1">
        <v>16646</v>
      </c>
    </row>
    <row r="2947" spans="1:3" x14ac:dyDescent="0.2">
      <c r="A2947" s="3">
        <v>5151000798</v>
      </c>
      <c r="B2947" s="2" t="s">
        <v>553</v>
      </c>
      <c r="C2947" s="1">
        <v>16646</v>
      </c>
    </row>
    <row r="2948" spans="1:3" x14ac:dyDescent="0.2">
      <c r="A2948" s="3">
        <v>5151000800</v>
      </c>
      <c r="B2948" s="2" t="s">
        <v>553</v>
      </c>
      <c r="C2948" s="1">
        <v>16646</v>
      </c>
    </row>
    <row r="2949" spans="1:3" x14ac:dyDescent="0.2">
      <c r="A2949" s="3">
        <v>5151000801</v>
      </c>
      <c r="B2949" s="2" t="s">
        <v>553</v>
      </c>
      <c r="C2949" s="1">
        <v>16646</v>
      </c>
    </row>
    <row r="2950" spans="1:3" x14ac:dyDescent="0.2">
      <c r="A2950" s="3">
        <v>5151000802</v>
      </c>
      <c r="B2950" s="2" t="s">
        <v>553</v>
      </c>
      <c r="C2950" s="1">
        <v>16646</v>
      </c>
    </row>
    <row r="2951" spans="1:3" x14ac:dyDescent="0.2">
      <c r="A2951" s="3">
        <v>5151000803</v>
      </c>
      <c r="B2951" s="2" t="s">
        <v>553</v>
      </c>
      <c r="C2951" s="1">
        <v>16646</v>
      </c>
    </row>
    <row r="2952" spans="1:3" x14ac:dyDescent="0.2">
      <c r="A2952" s="3">
        <v>5151000804</v>
      </c>
      <c r="B2952" s="2" t="s">
        <v>553</v>
      </c>
      <c r="C2952" s="1">
        <v>16646</v>
      </c>
    </row>
    <row r="2953" spans="1:3" x14ac:dyDescent="0.2">
      <c r="A2953" s="3">
        <v>5151000805</v>
      </c>
      <c r="B2953" s="2" t="s">
        <v>553</v>
      </c>
      <c r="C2953" s="1">
        <v>16646</v>
      </c>
    </row>
    <row r="2954" spans="1:3" x14ac:dyDescent="0.2">
      <c r="A2954" s="3">
        <v>5151000806</v>
      </c>
      <c r="B2954" s="2" t="s">
        <v>553</v>
      </c>
      <c r="C2954" s="1">
        <v>16646</v>
      </c>
    </row>
    <row r="2955" spans="1:3" x14ac:dyDescent="0.2">
      <c r="A2955" s="3">
        <v>5151000807</v>
      </c>
      <c r="B2955" s="2" t="s">
        <v>553</v>
      </c>
      <c r="C2955" s="1">
        <v>16646</v>
      </c>
    </row>
    <row r="2956" spans="1:3" x14ac:dyDescent="0.2">
      <c r="A2956" s="3">
        <v>5151000808</v>
      </c>
      <c r="B2956" s="2" t="s">
        <v>553</v>
      </c>
      <c r="C2956" s="1">
        <v>16646</v>
      </c>
    </row>
    <row r="2957" spans="1:3" x14ac:dyDescent="0.2">
      <c r="A2957" s="3">
        <v>5121000238</v>
      </c>
      <c r="B2957" s="2" t="s">
        <v>55</v>
      </c>
      <c r="C2957" s="1">
        <v>580</v>
      </c>
    </row>
    <row r="2958" spans="1:3" x14ac:dyDescent="0.2">
      <c r="A2958" s="3">
        <v>5121000239</v>
      </c>
      <c r="B2958" s="2" t="s">
        <v>55</v>
      </c>
      <c r="C2958" s="1">
        <v>580</v>
      </c>
    </row>
    <row r="2959" spans="1:3" x14ac:dyDescent="0.2">
      <c r="A2959" s="3">
        <v>5121000240</v>
      </c>
      <c r="B2959" s="2" t="s">
        <v>55</v>
      </c>
      <c r="C2959" s="1">
        <v>580</v>
      </c>
    </row>
    <row r="2960" spans="1:3" x14ac:dyDescent="0.2">
      <c r="A2960" s="3">
        <v>5121000241</v>
      </c>
      <c r="B2960" s="2" t="s">
        <v>55</v>
      </c>
      <c r="C2960" s="1">
        <v>580</v>
      </c>
    </row>
    <row r="2961" spans="1:3" x14ac:dyDescent="0.2">
      <c r="A2961" s="3">
        <v>5121000242</v>
      </c>
      <c r="B2961" s="2" t="s">
        <v>55</v>
      </c>
      <c r="C2961" s="1">
        <v>580</v>
      </c>
    </row>
    <row r="2962" spans="1:3" x14ac:dyDescent="0.2">
      <c r="A2962" s="3">
        <v>5121000243</v>
      </c>
      <c r="B2962" s="2" t="s">
        <v>55</v>
      </c>
      <c r="C2962" s="1">
        <v>580</v>
      </c>
    </row>
    <row r="2963" spans="1:3" x14ac:dyDescent="0.2">
      <c r="A2963" s="3">
        <v>5121000244</v>
      </c>
      <c r="B2963" s="2" t="s">
        <v>55</v>
      </c>
      <c r="C2963" s="1">
        <v>580</v>
      </c>
    </row>
    <row r="2964" spans="1:3" x14ac:dyDescent="0.2">
      <c r="A2964" s="3">
        <v>5121000245</v>
      </c>
      <c r="B2964" s="2" t="s">
        <v>55</v>
      </c>
      <c r="C2964" s="1">
        <v>580</v>
      </c>
    </row>
    <row r="2965" spans="1:3" x14ac:dyDescent="0.2">
      <c r="A2965" s="3">
        <v>5121000246</v>
      </c>
      <c r="B2965" s="2" t="s">
        <v>55</v>
      </c>
      <c r="C2965" s="1">
        <v>580</v>
      </c>
    </row>
    <row r="2966" spans="1:3" x14ac:dyDescent="0.2">
      <c r="A2966" s="3">
        <v>5121000247</v>
      </c>
      <c r="B2966" s="2" t="s">
        <v>55</v>
      </c>
      <c r="C2966" s="1">
        <v>580</v>
      </c>
    </row>
    <row r="2967" spans="1:3" x14ac:dyDescent="0.2">
      <c r="A2967" s="3">
        <v>5121000248</v>
      </c>
      <c r="B2967" s="2" t="s">
        <v>55</v>
      </c>
      <c r="C2967" s="1">
        <v>580</v>
      </c>
    </row>
    <row r="2968" spans="1:3" x14ac:dyDescent="0.2">
      <c r="A2968" s="3">
        <v>5121000249</v>
      </c>
      <c r="B2968" s="2" t="s">
        <v>55</v>
      </c>
      <c r="C2968" s="1">
        <v>580</v>
      </c>
    </row>
    <row r="2969" spans="1:3" x14ac:dyDescent="0.2">
      <c r="A2969" s="3">
        <v>5121000250</v>
      </c>
      <c r="B2969" s="2" t="s">
        <v>55</v>
      </c>
      <c r="C2969" s="1">
        <v>580</v>
      </c>
    </row>
    <row r="2970" spans="1:3" x14ac:dyDescent="0.2">
      <c r="A2970" s="3">
        <v>5121000251</v>
      </c>
      <c r="B2970" s="2" t="s">
        <v>55</v>
      </c>
      <c r="C2970" s="1">
        <v>580</v>
      </c>
    </row>
    <row r="2971" spans="1:3" x14ac:dyDescent="0.2">
      <c r="A2971" s="3">
        <v>5121000252</v>
      </c>
      <c r="B2971" s="2" t="s">
        <v>55</v>
      </c>
      <c r="C2971" s="1">
        <v>580</v>
      </c>
    </row>
    <row r="2972" spans="1:3" x14ac:dyDescent="0.2">
      <c r="A2972" s="3">
        <v>5121000253</v>
      </c>
      <c r="B2972" s="2" t="s">
        <v>55</v>
      </c>
      <c r="C2972" s="1">
        <v>580</v>
      </c>
    </row>
    <row r="2973" spans="1:3" x14ac:dyDescent="0.2">
      <c r="A2973" s="3">
        <v>5121000254</v>
      </c>
      <c r="B2973" s="2" t="s">
        <v>55</v>
      </c>
      <c r="C2973" s="1">
        <v>580</v>
      </c>
    </row>
    <row r="2974" spans="1:3" x14ac:dyDescent="0.2">
      <c r="A2974" s="3">
        <v>5121000255</v>
      </c>
      <c r="B2974" s="2" t="s">
        <v>55</v>
      </c>
      <c r="C2974" s="1">
        <v>580</v>
      </c>
    </row>
    <row r="2975" spans="1:3" x14ac:dyDescent="0.2">
      <c r="A2975" s="3">
        <v>5121000329</v>
      </c>
      <c r="B2975" s="2" t="s">
        <v>42</v>
      </c>
      <c r="C2975" s="1">
        <v>5800</v>
      </c>
    </row>
    <row r="2976" spans="1:3" x14ac:dyDescent="0.2">
      <c r="A2976" s="3">
        <v>5121000325</v>
      </c>
      <c r="B2976" s="2" t="s">
        <v>522</v>
      </c>
      <c r="C2976" s="1">
        <v>2958</v>
      </c>
    </row>
    <row r="2977" spans="1:3" x14ac:dyDescent="0.2">
      <c r="A2977" s="3">
        <v>5121000326</v>
      </c>
      <c r="B2977" s="2" t="s">
        <v>522</v>
      </c>
      <c r="C2977" s="1">
        <v>2958</v>
      </c>
    </row>
    <row r="2978" spans="1:3" x14ac:dyDescent="0.2">
      <c r="A2978" s="3">
        <v>5121000327</v>
      </c>
      <c r="B2978" s="2" t="s">
        <v>522</v>
      </c>
      <c r="C2978" s="1">
        <v>2958</v>
      </c>
    </row>
    <row r="2979" spans="1:3" x14ac:dyDescent="0.2">
      <c r="A2979" s="3">
        <v>5121000328</v>
      </c>
      <c r="B2979" s="2" t="s">
        <v>522</v>
      </c>
      <c r="C2979" s="1">
        <v>2958</v>
      </c>
    </row>
    <row r="2980" spans="1:3" x14ac:dyDescent="0.2">
      <c r="A2980" s="3">
        <v>5121000330</v>
      </c>
      <c r="B2980" s="2" t="s">
        <v>42</v>
      </c>
      <c r="C2980" s="1">
        <v>5800</v>
      </c>
    </row>
    <row r="2981" spans="1:3" x14ac:dyDescent="0.2">
      <c r="A2981" s="3">
        <v>5291000088</v>
      </c>
      <c r="B2981" s="2" t="s">
        <v>552</v>
      </c>
      <c r="C2981" s="1">
        <v>10150</v>
      </c>
    </row>
    <row r="2982" spans="1:3" x14ac:dyDescent="0.2">
      <c r="A2982" s="3">
        <v>5291000089</v>
      </c>
      <c r="B2982" s="2" t="s">
        <v>551</v>
      </c>
      <c r="C2982" s="1">
        <v>462.84</v>
      </c>
    </row>
    <row r="2983" spans="1:3" x14ac:dyDescent="0.2">
      <c r="A2983" s="3">
        <v>5291000090</v>
      </c>
      <c r="B2983" s="2" t="s">
        <v>551</v>
      </c>
      <c r="C2983" s="1">
        <v>462.84</v>
      </c>
    </row>
    <row r="2984" spans="1:3" x14ac:dyDescent="0.2">
      <c r="A2984" s="3">
        <v>5291000091</v>
      </c>
      <c r="B2984" s="2" t="s">
        <v>551</v>
      </c>
      <c r="C2984" s="1">
        <v>462.84</v>
      </c>
    </row>
    <row r="2985" spans="1:3" x14ac:dyDescent="0.2">
      <c r="A2985" s="3">
        <v>5291000092</v>
      </c>
      <c r="B2985" s="2" t="s">
        <v>551</v>
      </c>
      <c r="C2985" s="1">
        <v>462.84</v>
      </c>
    </row>
    <row r="2986" spans="1:3" x14ac:dyDescent="0.2">
      <c r="A2986" s="3">
        <v>5291000093</v>
      </c>
      <c r="B2986" s="2" t="s">
        <v>551</v>
      </c>
      <c r="C2986" s="1">
        <v>462.84</v>
      </c>
    </row>
    <row r="2987" spans="1:3" x14ac:dyDescent="0.2">
      <c r="A2987" s="3">
        <v>5291000094</v>
      </c>
      <c r="B2987" s="2" t="s">
        <v>551</v>
      </c>
      <c r="C2987" s="1">
        <v>462.84</v>
      </c>
    </row>
    <row r="2988" spans="1:3" x14ac:dyDescent="0.2">
      <c r="A2988" s="3">
        <v>5291000095</v>
      </c>
      <c r="B2988" s="2" t="s">
        <v>551</v>
      </c>
      <c r="C2988" s="1">
        <v>462.84</v>
      </c>
    </row>
    <row r="2989" spans="1:3" x14ac:dyDescent="0.2">
      <c r="A2989" s="3">
        <v>5291000096</v>
      </c>
      <c r="B2989" s="2" t="s">
        <v>551</v>
      </c>
      <c r="C2989" s="1">
        <v>462.84</v>
      </c>
    </row>
    <row r="2990" spans="1:3" x14ac:dyDescent="0.2">
      <c r="A2990" s="3">
        <v>5291000097</v>
      </c>
      <c r="B2990" s="2" t="s">
        <v>551</v>
      </c>
      <c r="C2990" s="1">
        <v>462.84</v>
      </c>
    </row>
    <row r="2991" spans="1:3" x14ac:dyDescent="0.2">
      <c r="A2991" s="3">
        <v>5151000810</v>
      </c>
      <c r="B2991" s="2" t="s">
        <v>36</v>
      </c>
      <c r="C2991" s="1">
        <v>16064.84</v>
      </c>
    </row>
    <row r="2992" spans="1:3" x14ac:dyDescent="0.2">
      <c r="A2992" s="3">
        <v>5151000811</v>
      </c>
      <c r="B2992" s="2" t="s">
        <v>36</v>
      </c>
      <c r="C2992" s="1">
        <v>16064.84</v>
      </c>
    </row>
    <row r="2993" spans="1:3" x14ac:dyDescent="0.2">
      <c r="A2993" s="3">
        <v>5151000812</v>
      </c>
      <c r="B2993" s="2" t="s">
        <v>36</v>
      </c>
      <c r="C2993" s="1">
        <v>16064.84</v>
      </c>
    </row>
    <row r="2994" spans="1:3" x14ac:dyDescent="0.2">
      <c r="A2994" s="3">
        <v>5151000813</v>
      </c>
      <c r="B2994" s="2" t="s">
        <v>550</v>
      </c>
      <c r="C2994" s="1">
        <v>13005.92</v>
      </c>
    </row>
    <row r="2995" spans="1:3" x14ac:dyDescent="0.2">
      <c r="A2995" s="3">
        <v>5151000814</v>
      </c>
      <c r="B2995" s="2" t="s">
        <v>550</v>
      </c>
      <c r="C2995" s="1">
        <v>13005.92</v>
      </c>
    </row>
    <row r="2996" spans="1:3" x14ac:dyDescent="0.2">
      <c r="A2996" s="3">
        <v>5121000259</v>
      </c>
      <c r="B2996" s="2" t="s">
        <v>55</v>
      </c>
      <c r="C2996" s="1">
        <v>580</v>
      </c>
    </row>
    <row r="2997" spans="1:3" x14ac:dyDescent="0.2">
      <c r="A2997" s="3">
        <v>5151000793</v>
      </c>
      <c r="B2997" s="2" t="s">
        <v>36</v>
      </c>
      <c r="C2997" s="1">
        <v>10163.34</v>
      </c>
    </row>
    <row r="2998" spans="1:3" x14ac:dyDescent="0.2">
      <c r="A2998" s="3">
        <v>5671000186</v>
      </c>
      <c r="B2998" s="2" t="s">
        <v>549</v>
      </c>
      <c r="C2998" s="1">
        <v>27200</v>
      </c>
    </row>
    <row r="2999" spans="1:3" x14ac:dyDescent="0.2">
      <c r="A2999" s="3">
        <v>5121000256</v>
      </c>
      <c r="B2999" s="2" t="s">
        <v>55</v>
      </c>
      <c r="C2999" s="1">
        <v>580</v>
      </c>
    </row>
    <row r="3000" spans="1:3" x14ac:dyDescent="0.2">
      <c r="A3000" s="3">
        <v>5121000257</v>
      </c>
      <c r="B3000" s="2" t="s">
        <v>55</v>
      </c>
      <c r="C3000" s="1">
        <v>580</v>
      </c>
    </row>
    <row r="3001" spans="1:3" x14ac:dyDescent="0.2">
      <c r="A3001" s="3">
        <v>5121000258</v>
      </c>
      <c r="B3001" s="2" t="s">
        <v>55</v>
      </c>
      <c r="C3001" s="1">
        <v>580</v>
      </c>
    </row>
    <row r="3002" spans="1:3" x14ac:dyDescent="0.2">
      <c r="A3002" s="3">
        <v>5121000260</v>
      </c>
      <c r="B3002" s="2" t="s">
        <v>55</v>
      </c>
      <c r="C3002" s="1">
        <v>580</v>
      </c>
    </row>
    <row r="3003" spans="1:3" x14ac:dyDescent="0.2">
      <c r="A3003" s="3">
        <v>5121000261</v>
      </c>
      <c r="B3003" s="2" t="s">
        <v>55</v>
      </c>
      <c r="C3003" s="1">
        <v>580</v>
      </c>
    </row>
    <row r="3004" spans="1:3" x14ac:dyDescent="0.2">
      <c r="A3004" s="3">
        <v>5121000262</v>
      </c>
      <c r="B3004" s="2" t="s">
        <v>55</v>
      </c>
      <c r="C3004" s="1">
        <v>580</v>
      </c>
    </row>
    <row r="3005" spans="1:3" x14ac:dyDescent="0.2">
      <c r="A3005" s="3">
        <v>5121000263</v>
      </c>
      <c r="B3005" s="2" t="s">
        <v>55</v>
      </c>
      <c r="C3005" s="1">
        <v>580</v>
      </c>
    </row>
    <row r="3006" spans="1:3" x14ac:dyDescent="0.2">
      <c r="A3006" s="3">
        <v>5121000264</v>
      </c>
      <c r="B3006" s="2" t="s">
        <v>55</v>
      </c>
      <c r="C3006" s="1">
        <v>580</v>
      </c>
    </row>
    <row r="3007" spans="1:3" x14ac:dyDescent="0.2">
      <c r="A3007" s="3">
        <v>5121000265</v>
      </c>
      <c r="B3007" s="2" t="s">
        <v>55</v>
      </c>
      <c r="C3007" s="1">
        <v>580</v>
      </c>
    </row>
    <row r="3008" spans="1:3" x14ac:dyDescent="0.2">
      <c r="A3008" s="3">
        <v>5121000266</v>
      </c>
      <c r="B3008" s="2" t="s">
        <v>55</v>
      </c>
      <c r="C3008" s="1">
        <v>580</v>
      </c>
    </row>
    <row r="3009" spans="1:3" x14ac:dyDescent="0.2">
      <c r="A3009" s="3">
        <v>5121000267</v>
      </c>
      <c r="B3009" s="2" t="s">
        <v>55</v>
      </c>
      <c r="C3009" s="1">
        <v>580</v>
      </c>
    </row>
    <row r="3010" spans="1:3" x14ac:dyDescent="0.2">
      <c r="A3010" s="3">
        <v>5121000268</v>
      </c>
      <c r="B3010" s="2" t="s">
        <v>55</v>
      </c>
      <c r="C3010" s="1">
        <v>580</v>
      </c>
    </row>
    <row r="3011" spans="1:3" x14ac:dyDescent="0.2">
      <c r="A3011" s="3">
        <v>5121000269</v>
      </c>
      <c r="B3011" s="2" t="s">
        <v>55</v>
      </c>
      <c r="C3011" s="1">
        <v>580</v>
      </c>
    </row>
    <row r="3012" spans="1:3" x14ac:dyDescent="0.2">
      <c r="A3012" s="3">
        <v>5121000270</v>
      </c>
      <c r="B3012" s="2" t="s">
        <v>55</v>
      </c>
      <c r="C3012" s="1">
        <v>580</v>
      </c>
    </row>
    <row r="3013" spans="1:3" x14ac:dyDescent="0.2">
      <c r="A3013" s="3">
        <v>5121000271</v>
      </c>
      <c r="B3013" s="2" t="s">
        <v>55</v>
      </c>
      <c r="C3013" s="1">
        <v>580</v>
      </c>
    </row>
    <row r="3014" spans="1:3" x14ac:dyDescent="0.2">
      <c r="A3014" s="3">
        <v>5121000272</v>
      </c>
      <c r="B3014" s="2" t="s">
        <v>55</v>
      </c>
      <c r="C3014" s="1">
        <v>580</v>
      </c>
    </row>
    <row r="3015" spans="1:3" x14ac:dyDescent="0.2">
      <c r="A3015" s="3">
        <v>5121000273</v>
      </c>
      <c r="B3015" s="2" t="s">
        <v>55</v>
      </c>
      <c r="C3015" s="1">
        <v>580</v>
      </c>
    </row>
    <row r="3016" spans="1:3" x14ac:dyDescent="0.2">
      <c r="A3016" s="3">
        <v>5121000274</v>
      </c>
      <c r="B3016" s="2" t="s">
        <v>55</v>
      </c>
      <c r="C3016" s="1">
        <v>580</v>
      </c>
    </row>
    <row r="3017" spans="1:3" x14ac:dyDescent="0.2">
      <c r="A3017" s="3">
        <v>5121000275</v>
      </c>
      <c r="B3017" s="2" t="s">
        <v>55</v>
      </c>
      <c r="C3017" s="1">
        <v>580</v>
      </c>
    </row>
    <row r="3018" spans="1:3" x14ac:dyDescent="0.2">
      <c r="A3018" s="3">
        <v>5121000276</v>
      </c>
      <c r="B3018" s="2" t="s">
        <v>55</v>
      </c>
      <c r="C3018" s="1">
        <v>580</v>
      </c>
    </row>
    <row r="3019" spans="1:3" x14ac:dyDescent="0.2">
      <c r="A3019" s="3">
        <v>5121000277</v>
      </c>
      <c r="B3019" s="2" t="s">
        <v>55</v>
      </c>
      <c r="C3019" s="1">
        <v>580</v>
      </c>
    </row>
    <row r="3020" spans="1:3" x14ac:dyDescent="0.2">
      <c r="A3020" s="3">
        <v>5121000278</v>
      </c>
      <c r="B3020" s="2" t="s">
        <v>55</v>
      </c>
      <c r="C3020" s="1">
        <v>580</v>
      </c>
    </row>
    <row r="3021" spans="1:3" x14ac:dyDescent="0.2">
      <c r="A3021" s="3">
        <v>5121000279</v>
      </c>
      <c r="B3021" s="2" t="s">
        <v>55</v>
      </c>
      <c r="C3021" s="1">
        <v>580</v>
      </c>
    </row>
    <row r="3022" spans="1:3" x14ac:dyDescent="0.2">
      <c r="A3022" s="3">
        <v>5121000360</v>
      </c>
      <c r="B3022" s="2" t="s">
        <v>548</v>
      </c>
      <c r="C3022" s="1">
        <v>3990.4</v>
      </c>
    </row>
    <row r="3023" spans="1:3" x14ac:dyDescent="0.2">
      <c r="A3023" s="3">
        <v>5121000045</v>
      </c>
      <c r="B3023" s="2" t="s">
        <v>545</v>
      </c>
      <c r="C3023" s="1">
        <v>12722.3</v>
      </c>
    </row>
    <row r="3024" spans="1:3" x14ac:dyDescent="0.2">
      <c r="A3024" s="3">
        <v>5291000081</v>
      </c>
      <c r="B3024" s="2" t="s">
        <v>547</v>
      </c>
      <c r="C3024" s="1">
        <v>25218.400000000001</v>
      </c>
    </row>
    <row r="3025" spans="1:3" x14ac:dyDescent="0.2">
      <c r="A3025" s="3">
        <v>5291000082</v>
      </c>
      <c r="B3025" s="2" t="s">
        <v>547</v>
      </c>
      <c r="C3025" s="1">
        <v>17678.400000000001</v>
      </c>
    </row>
    <row r="3026" spans="1:3" x14ac:dyDescent="0.2">
      <c r="A3026" s="3">
        <v>5121000042</v>
      </c>
      <c r="B3026" s="2" t="s">
        <v>546</v>
      </c>
      <c r="C3026" s="1">
        <v>1183.2</v>
      </c>
    </row>
    <row r="3027" spans="1:3" x14ac:dyDescent="0.2">
      <c r="A3027" s="3">
        <v>5121000043</v>
      </c>
      <c r="B3027" s="2" t="s">
        <v>546</v>
      </c>
      <c r="C3027" s="1">
        <v>1183.2</v>
      </c>
    </row>
    <row r="3028" spans="1:3" x14ac:dyDescent="0.2">
      <c r="A3028" s="3">
        <v>5121000044</v>
      </c>
      <c r="B3028" s="2" t="s">
        <v>546</v>
      </c>
      <c r="C3028" s="1">
        <v>1183.2</v>
      </c>
    </row>
    <row r="3029" spans="1:3" x14ac:dyDescent="0.2">
      <c r="A3029" s="3">
        <v>5121000046</v>
      </c>
      <c r="B3029" s="2" t="s">
        <v>545</v>
      </c>
      <c r="C3029" s="1">
        <v>12722.3</v>
      </c>
    </row>
    <row r="3030" spans="1:3" x14ac:dyDescent="0.2">
      <c r="A3030" s="3">
        <v>5121000047</v>
      </c>
      <c r="B3030" s="2" t="s">
        <v>544</v>
      </c>
      <c r="C3030" s="1">
        <v>4280.3999999999996</v>
      </c>
    </row>
    <row r="3031" spans="1:3" x14ac:dyDescent="0.2">
      <c r="A3031" s="3">
        <v>5121000048</v>
      </c>
      <c r="B3031" s="2" t="s">
        <v>544</v>
      </c>
      <c r="C3031" s="1">
        <v>4280.3999999999996</v>
      </c>
    </row>
    <row r="3032" spans="1:3" x14ac:dyDescent="0.2">
      <c r="A3032" s="3">
        <v>5151000792</v>
      </c>
      <c r="B3032" s="2" t="s">
        <v>543</v>
      </c>
      <c r="C3032" s="1">
        <v>7695.27</v>
      </c>
    </row>
    <row r="3033" spans="1:3" x14ac:dyDescent="0.2">
      <c r="A3033" s="3">
        <v>5111001556</v>
      </c>
      <c r="B3033" s="2" t="s">
        <v>55</v>
      </c>
      <c r="C3033" s="1">
        <v>334.08</v>
      </c>
    </row>
    <row r="3034" spans="1:3" x14ac:dyDescent="0.2">
      <c r="A3034" s="3">
        <v>5111001553</v>
      </c>
      <c r="B3034" s="2" t="s">
        <v>55</v>
      </c>
      <c r="C3034" s="1">
        <v>334.08</v>
      </c>
    </row>
    <row r="3035" spans="1:3" x14ac:dyDescent="0.2">
      <c r="A3035" s="3">
        <v>5111001554</v>
      </c>
      <c r="B3035" s="2" t="s">
        <v>55</v>
      </c>
      <c r="C3035" s="1">
        <v>334.08</v>
      </c>
    </row>
    <row r="3036" spans="1:3" x14ac:dyDescent="0.2">
      <c r="A3036" s="3">
        <v>5111001555</v>
      </c>
      <c r="B3036" s="2" t="s">
        <v>55</v>
      </c>
      <c r="C3036" s="1">
        <v>334.08</v>
      </c>
    </row>
    <row r="3037" spans="1:3" x14ac:dyDescent="0.2">
      <c r="A3037" s="3">
        <v>5111001557</v>
      </c>
      <c r="B3037" s="2" t="s">
        <v>55</v>
      </c>
      <c r="C3037" s="1">
        <v>334.08</v>
      </c>
    </row>
    <row r="3038" spans="1:3" x14ac:dyDescent="0.2">
      <c r="A3038" s="3">
        <v>5111001558</v>
      </c>
      <c r="B3038" s="2" t="s">
        <v>55</v>
      </c>
      <c r="C3038" s="1">
        <v>334.08</v>
      </c>
    </row>
    <row r="3039" spans="1:3" x14ac:dyDescent="0.2">
      <c r="A3039" s="3">
        <v>5111001559</v>
      </c>
      <c r="B3039" s="2" t="s">
        <v>55</v>
      </c>
      <c r="C3039" s="1">
        <v>334.08</v>
      </c>
    </row>
    <row r="3040" spans="1:3" x14ac:dyDescent="0.2">
      <c r="A3040" s="3">
        <v>5111001560</v>
      </c>
      <c r="B3040" s="2" t="s">
        <v>55</v>
      </c>
      <c r="C3040" s="1">
        <v>334.08</v>
      </c>
    </row>
    <row r="3041" spans="1:3" x14ac:dyDescent="0.2">
      <c r="A3041" s="3">
        <v>5111001561</v>
      </c>
      <c r="B3041" s="2" t="s">
        <v>55</v>
      </c>
      <c r="C3041" s="1">
        <v>334.08</v>
      </c>
    </row>
    <row r="3042" spans="1:3" x14ac:dyDescent="0.2">
      <c r="A3042" s="3">
        <v>5111001562</v>
      </c>
      <c r="B3042" s="2" t="s">
        <v>55</v>
      </c>
      <c r="C3042" s="1">
        <v>334.08</v>
      </c>
    </row>
    <row r="3043" spans="1:3" x14ac:dyDescent="0.2">
      <c r="A3043" s="3">
        <v>5111001563</v>
      </c>
      <c r="B3043" s="2" t="s">
        <v>55</v>
      </c>
      <c r="C3043" s="1">
        <v>334.08</v>
      </c>
    </row>
    <row r="3044" spans="1:3" x14ac:dyDescent="0.2">
      <c r="A3044" s="3">
        <v>5111001564</v>
      </c>
      <c r="B3044" s="2" t="s">
        <v>55</v>
      </c>
      <c r="C3044" s="1">
        <v>334.08</v>
      </c>
    </row>
    <row r="3045" spans="1:3" x14ac:dyDescent="0.2">
      <c r="A3045" s="3">
        <v>5111001565</v>
      </c>
      <c r="B3045" s="2" t="s">
        <v>55</v>
      </c>
      <c r="C3045" s="1">
        <v>334.08</v>
      </c>
    </row>
    <row r="3046" spans="1:3" x14ac:dyDescent="0.2">
      <c r="A3046" s="3">
        <v>5111001566</v>
      </c>
      <c r="B3046" s="2" t="s">
        <v>55</v>
      </c>
      <c r="C3046" s="1">
        <v>334.08</v>
      </c>
    </row>
    <row r="3047" spans="1:3" x14ac:dyDescent="0.2">
      <c r="A3047" s="3">
        <v>5111001567</v>
      </c>
      <c r="B3047" s="2" t="s">
        <v>55</v>
      </c>
      <c r="C3047" s="1">
        <v>334.08</v>
      </c>
    </row>
    <row r="3048" spans="1:3" x14ac:dyDescent="0.2">
      <c r="A3048" s="3">
        <v>5111001568</v>
      </c>
      <c r="B3048" s="2" t="s">
        <v>55</v>
      </c>
      <c r="C3048" s="1">
        <v>334.08</v>
      </c>
    </row>
    <row r="3049" spans="1:3" x14ac:dyDescent="0.2">
      <c r="A3049" s="3">
        <v>5111001569</v>
      </c>
      <c r="B3049" s="2" t="s">
        <v>55</v>
      </c>
      <c r="C3049" s="1">
        <v>334.08</v>
      </c>
    </row>
    <row r="3050" spans="1:3" x14ac:dyDescent="0.2">
      <c r="A3050" s="3">
        <v>5111001570</v>
      </c>
      <c r="B3050" s="2" t="s">
        <v>55</v>
      </c>
      <c r="C3050" s="1">
        <v>334.08</v>
      </c>
    </row>
    <row r="3051" spans="1:3" x14ac:dyDescent="0.2">
      <c r="A3051" s="3">
        <v>5111001571</v>
      </c>
      <c r="B3051" s="2" t="s">
        <v>55</v>
      </c>
      <c r="C3051" s="1">
        <v>334.08</v>
      </c>
    </row>
    <row r="3052" spans="1:3" x14ac:dyDescent="0.2">
      <c r="A3052" s="3">
        <v>5111001572</v>
      </c>
      <c r="B3052" s="2" t="s">
        <v>55</v>
      </c>
      <c r="C3052" s="1">
        <v>334.08</v>
      </c>
    </row>
    <row r="3053" spans="1:3" x14ac:dyDescent="0.2">
      <c r="A3053" s="3">
        <v>5111001573</v>
      </c>
      <c r="B3053" s="2" t="s">
        <v>55</v>
      </c>
      <c r="C3053" s="1">
        <v>334.08</v>
      </c>
    </row>
    <row r="3054" spans="1:3" x14ac:dyDescent="0.2">
      <c r="A3054" s="3">
        <v>5111001574</v>
      </c>
      <c r="B3054" s="2" t="s">
        <v>55</v>
      </c>
      <c r="C3054" s="1">
        <v>334.08</v>
      </c>
    </row>
    <row r="3055" spans="1:3" x14ac:dyDescent="0.2">
      <c r="A3055" s="3">
        <v>5111001578</v>
      </c>
      <c r="B3055" s="2" t="s">
        <v>55</v>
      </c>
      <c r="C3055" s="1">
        <v>334.08</v>
      </c>
    </row>
    <row r="3056" spans="1:3" x14ac:dyDescent="0.2">
      <c r="A3056" s="3">
        <v>5111001575</v>
      </c>
      <c r="B3056" s="2" t="s">
        <v>55</v>
      </c>
      <c r="C3056" s="1">
        <v>334.08</v>
      </c>
    </row>
    <row r="3057" spans="1:3" x14ac:dyDescent="0.2">
      <c r="A3057" s="3">
        <v>5111001576</v>
      </c>
      <c r="B3057" s="2" t="s">
        <v>55</v>
      </c>
      <c r="C3057" s="1">
        <v>334.08</v>
      </c>
    </row>
    <row r="3058" spans="1:3" x14ac:dyDescent="0.2">
      <c r="A3058" s="3">
        <v>5111001577</v>
      </c>
      <c r="B3058" s="2" t="s">
        <v>55</v>
      </c>
      <c r="C3058" s="1">
        <v>334.08</v>
      </c>
    </row>
    <row r="3059" spans="1:3" x14ac:dyDescent="0.2">
      <c r="A3059" s="3">
        <v>5111001579</v>
      </c>
      <c r="B3059" s="2" t="s">
        <v>55</v>
      </c>
      <c r="C3059" s="1">
        <v>334.08</v>
      </c>
    </row>
    <row r="3060" spans="1:3" x14ac:dyDescent="0.2">
      <c r="A3060" s="3">
        <v>5111001580</v>
      </c>
      <c r="B3060" s="2" t="s">
        <v>55</v>
      </c>
      <c r="C3060" s="1">
        <v>334.08</v>
      </c>
    </row>
    <row r="3061" spans="1:3" x14ac:dyDescent="0.2">
      <c r="A3061" s="3">
        <v>5111001581</v>
      </c>
      <c r="B3061" s="2" t="s">
        <v>55</v>
      </c>
      <c r="C3061" s="1">
        <v>334.08</v>
      </c>
    </row>
    <row r="3062" spans="1:3" x14ac:dyDescent="0.2">
      <c r="A3062" s="3">
        <v>5111001582</v>
      </c>
      <c r="B3062" s="2" t="s">
        <v>55</v>
      </c>
      <c r="C3062" s="1">
        <v>334.08</v>
      </c>
    </row>
    <row r="3063" spans="1:3" x14ac:dyDescent="0.2">
      <c r="A3063" s="3">
        <v>5111001583</v>
      </c>
      <c r="B3063" s="2" t="s">
        <v>55</v>
      </c>
      <c r="C3063" s="1">
        <v>334.08</v>
      </c>
    </row>
    <row r="3064" spans="1:3" x14ac:dyDescent="0.2">
      <c r="A3064" s="3">
        <v>5111001584</v>
      </c>
      <c r="B3064" s="2" t="s">
        <v>55</v>
      </c>
      <c r="C3064" s="1">
        <v>334.08</v>
      </c>
    </row>
    <row r="3065" spans="1:3" x14ac:dyDescent="0.2">
      <c r="A3065" s="3">
        <v>5111001585</v>
      </c>
      <c r="B3065" s="2" t="s">
        <v>55</v>
      </c>
      <c r="C3065" s="1">
        <v>334.08</v>
      </c>
    </row>
    <row r="3066" spans="1:3" x14ac:dyDescent="0.2">
      <c r="A3066" s="3">
        <v>5111001586</v>
      </c>
      <c r="B3066" s="2" t="s">
        <v>55</v>
      </c>
      <c r="C3066" s="1">
        <v>334.08</v>
      </c>
    </row>
    <row r="3067" spans="1:3" x14ac:dyDescent="0.2">
      <c r="A3067" s="3">
        <v>5111001587</v>
      </c>
      <c r="B3067" s="2" t="s">
        <v>55</v>
      </c>
      <c r="C3067" s="1">
        <v>334.08</v>
      </c>
    </row>
    <row r="3068" spans="1:3" x14ac:dyDescent="0.2">
      <c r="A3068" s="3">
        <v>5111001588</v>
      </c>
      <c r="B3068" s="2" t="s">
        <v>55</v>
      </c>
      <c r="C3068" s="1">
        <v>334.08</v>
      </c>
    </row>
    <row r="3069" spans="1:3" x14ac:dyDescent="0.2">
      <c r="A3069" s="3">
        <v>5111001589</v>
      </c>
      <c r="B3069" s="2" t="s">
        <v>55</v>
      </c>
      <c r="C3069" s="1">
        <v>334.08</v>
      </c>
    </row>
    <row r="3070" spans="1:3" x14ac:dyDescent="0.2">
      <c r="A3070" s="3">
        <v>5111001590</v>
      </c>
      <c r="B3070" s="2" t="s">
        <v>55</v>
      </c>
      <c r="C3070" s="1">
        <v>334.08</v>
      </c>
    </row>
    <row r="3071" spans="1:3" x14ac:dyDescent="0.2">
      <c r="A3071" s="3">
        <v>5111001591</v>
      </c>
      <c r="B3071" s="2" t="s">
        <v>55</v>
      </c>
      <c r="C3071" s="1">
        <v>334.08</v>
      </c>
    </row>
    <row r="3072" spans="1:3" x14ac:dyDescent="0.2">
      <c r="A3072" s="3">
        <v>5111001592</v>
      </c>
      <c r="B3072" s="2" t="s">
        <v>55</v>
      </c>
      <c r="C3072" s="1">
        <v>334.08</v>
      </c>
    </row>
    <row r="3073" spans="1:3" x14ac:dyDescent="0.2">
      <c r="A3073" s="3">
        <v>5111001593</v>
      </c>
      <c r="B3073" s="2" t="s">
        <v>55</v>
      </c>
      <c r="C3073" s="1">
        <v>334.08</v>
      </c>
    </row>
    <row r="3074" spans="1:3" x14ac:dyDescent="0.2">
      <c r="A3074" s="3">
        <v>5111001594</v>
      </c>
      <c r="B3074" s="2" t="s">
        <v>55</v>
      </c>
      <c r="C3074" s="1">
        <v>334.08</v>
      </c>
    </row>
    <row r="3075" spans="1:3" x14ac:dyDescent="0.2">
      <c r="A3075" s="3">
        <v>5111001595</v>
      </c>
      <c r="B3075" s="2" t="s">
        <v>55</v>
      </c>
      <c r="C3075" s="1">
        <v>334.08</v>
      </c>
    </row>
    <row r="3076" spans="1:3" x14ac:dyDescent="0.2">
      <c r="A3076" s="3">
        <v>5111001596</v>
      </c>
      <c r="B3076" s="2" t="s">
        <v>55</v>
      </c>
      <c r="C3076" s="1">
        <v>334.08</v>
      </c>
    </row>
    <row r="3077" spans="1:3" x14ac:dyDescent="0.2">
      <c r="A3077" s="3">
        <v>5111001597</v>
      </c>
      <c r="B3077" s="2" t="s">
        <v>55</v>
      </c>
      <c r="C3077" s="1">
        <v>334.08</v>
      </c>
    </row>
    <row r="3078" spans="1:3" x14ac:dyDescent="0.2">
      <c r="A3078" s="3">
        <v>5111001598</v>
      </c>
      <c r="B3078" s="2" t="s">
        <v>55</v>
      </c>
      <c r="C3078" s="1">
        <v>334.08</v>
      </c>
    </row>
    <row r="3079" spans="1:3" x14ac:dyDescent="0.2">
      <c r="A3079" s="3">
        <v>5111001599</v>
      </c>
      <c r="B3079" s="2" t="s">
        <v>55</v>
      </c>
      <c r="C3079" s="1">
        <v>334.08</v>
      </c>
    </row>
    <row r="3080" spans="1:3" x14ac:dyDescent="0.2">
      <c r="A3080" s="3">
        <v>5111001600</v>
      </c>
      <c r="B3080" s="2" t="s">
        <v>55</v>
      </c>
      <c r="C3080" s="1">
        <v>334.08</v>
      </c>
    </row>
    <row r="3081" spans="1:3" x14ac:dyDescent="0.2">
      <c r="A3081" s="3">
        <v>5111001601</v>
      </c>
      <c r="B3081" s="2" t="s">
        <v>55</v>
      </c>
      <c r="C3081" s="1">
        <v>334.08</v>
      </c>
    </row>
    <row r="3082" spans="1:3" x14ac:dyDescent="0.2">
      <c r="A3082" s="3">
        <v>5111001602</v>
      </c>
      <c r="B3082" s="2" t="s">
        <v>55</v>
      </c>
      <c r="C3082" s="1">
        <v>334.08</v>
      </c>
    </row>
    <row r="3083" spans="1:3" x14ac:dyDescent="0.2">
      <c r="A3083" s="3">
        <v>5111001603</v>
      </c>
      <c r="B3083" s="2" t="s">
        <v>55</v>
      </c>
      <c r="C3083" s="1">
        <v>334.08</v>
      </c>
    </row>
    <row r="3084" spans="1:3" x14ac:dyDescent="0.2">
      <c r="A3084" s="3">
        <v>5111001604</v>
      </c>
      <c r="B3084" s="2" t="s">
        <v>55</v>
      </c>
      <c r="C3084" s="1">
        <v>334.08</v>
      </c>
    </row>
    <row r="3085" spans="1:3" x14ac:dyDescent="0.2">
      <c r="A3085" s="3">
        <v>5111001605</v>
      </c>
      <c r="B3085" s="2" t="s">
        <v>55</v>
      </c>
      <c r="C3085" s="1">
        <v>334.08</v>
      </c>
    </row>
    <row r="3086" spans="1:3" x14ac:dyDescent="0.2">
      <c r="A3086" s="3">
        <v>5691000014</v>
      </c>
      <c r="B3086" s="2" t="s">
        <v>541</v>
      </c>
      <c r="C3086" s="1">
        <v>765.6</v>
      </c>
    </row>
    <row r="3087" spans="1:3" x14ac:dyDescent="0.2">
      <c r="A3087" s="3">
        <v>5491000040</v>
      </c>
      <c r="B3087" s="2" t="s">
        <v>542</v>
      </c>
      <c r="C3087" s="1">
        <v>459708</v>
      </c>
    </row>
    <row r="3088" spans="1:3" x14ac:dyDescent="0.2">
      <c r="A3088" s="3">
        <v>5691000012</v>
      </c>
      <c r="B3088" s="2" t="s">
        <v>541</v>
      </c>
      <c r="C3088" s="1">
        <v>765.6</v>
      </c>
    </row>
    <row r="3089" spans="1:3" x14ac:dyDescent="0.2">
      <c r="A3089" s="3">
        <v>5691000013</v>
      </c>
      <c r="B3089" s="2" t="s">
        <v>541</v>
      </c>
      <c r="C3089" s="1">
        <v>765.6</v>
      </c>
    </row>
    <row r="3090" spans="1:3" x14ac:dyDescent="0.2">
      <c r="A3090" s="3">
        <v>5691000015</v>
      </c>
      <c r="B3090" s="2" t="s">
        <v>541</v>
      </c>
      <c r="C3090" s="1">
        <v>765.6</v>
      </c>
    </row>
    <row r="3091" spans="1:3" x14ac:dyDescent="0.2">
      <c r="A3091" s="3">
        <v>5691000016</v>
      </c>
      <c r="B3091" s="2" t="s">
        <v>541</v>
      </c>
      <c r="C3091" s="1">
        <v>765.6</v>
      </c>
    </row>
    <row r="3092" spans="1:3" x14ac:dyDescent="0.2">
      <c r="A3092" s="3">
        <v>5111001609</v>
      </c>
      <c r="B3092" s="2" t="s">
        <v>55</v>
      </c>
      <c r="C3092" s="1">
        <v>334.08</v>
      </c>
    </row>
    <row r="3093" spans="1:3" x14ac:dyDescent="0.2">
      <c r="A3093" s="3">
        <v>5151000790</v>
      </c>
      <c r="B3093" s="2" t="s">
        <v>540</v>
      </c>
      <c r="C3093" s="1">
        <v>8500.65</v>
      </c>
    </row>
    <row r="3094" spans="1:3" x14ac:dyDescent="0.2">
      <c r="A3094" s="3">
        <v>5151000791</v>
      </c>
      <c r="B3094" s="2" t="s">
        <v>540</v>
      </c>
      <c r="C3094" s="1">
        <v>8500.65</v>
      </c>
    </row>
    <row r="3095" spans="1:3" x14ac:dyDescent="0.2">
      <c r="A3095" s="3">
        <v>5111001606</v>
      </c>
      <c r="B3095" s="2" t="s">
        <v>55</v>
      </c>
      <c r="C3095" s="1">
        <v>334.08</v>
      </c>
    </row>
    <row r="3096" spans="1:3" x14ac:dyDescent="0.2">
      <c r="A3096" s="3">
        <v>5111001607</v>
      </c>
      <c r="B3096" s="2" t="s">
        <v>55</v>
      </c>
      <c r="C3096" s="1">
        <v>334.08</v>
      </c>
    </row>
    <row r="3097" spans="1:3" x14ac:dyDescent="0.2">
      <c r="A3097" s="3">
        <v>5111001608</v>
      </c>
      <c r="B3097" s="2" t="s">
        <v>55</v>
      </c>
      <c r="C3097" s="1">
        <v>334.08</v>
      </c>
    </row>
    <row r="3098" spans="1:3" x14ac:dyDescent="0.2">
      <c r="A3098" s="3">
        <v>5111001610</v>
      </c>
      <c r="B3098" s="2" t="s">
        <v>55</v>
      </c>
      <c r="C3098" s="1">
        <v>334.08</v>
      </c>
    </row>
    <row r="3099" spans="1:3" x14ac:dyDescent="0.2">
      <c r="A3099" s="3">
        <v>5111001611</v>
      </c>
      <c r="B3099" s="2" t="s">
        <v>55</v>
      </c>
      <c r="C3099" s="1">
        <v>334.08</v>
      </c>
    </row>
    <row r="3100" spans="1:3" x14ac:dyDescent="0.2">
      <c r="A3100" s="3">
        <v>5111001612</v>
      </c>
      <c r="B3100" s="2" t="s">
        <v>55</v>
      </c>
      <c r="C3100" s="1">
        <v>334.08</v>
      </c>
    </row>
    <row r="3101" spans="1:3" x14ac:dyDescent="0.2">
      <c r="A3101" s="3">
        <v>5111001613</v>
      </c>
      <c r="B3101" s="2" t="s">
        <v>55</v>
      </c>
      <c r="C3101" s="1">
        <v>334.08</v>
      </c>
    </row>
    <row r="3102" spans="1:3" x14ac:dyDescent="0.2">
      <c r="A3102" s="3">
        <v>5111001614</v>
      </c>
      <c r="B3102" s="2" t="s">
        <v>55</v>
      </c>
      <c r="C3102" s="1">
        <v>334.08</v>
      </c>
    </row>
    <row r="3103" spans="1:3" x14ac:dyDescent="0.2">
      <c r="A3103" s="3">
        <v>5111001615</v>
      </c>
      <c r="B3103" s="2" t="s">
        <v>55</v>
      </c>
      <c r="C3103" s="1">
        <v>334.08</v>
      </c>
    </row>
    <row r="3104" spans="1:3" x14ac:dyDescent="0.2">
      <c r="A3104" s="3">
        <v>5111001616</v>
      </c>
      <c r="B3104" s="2" t="s">
        <v>55</v>
      </c>
      <c r="C3104" s="1">
        <v>334.08</v>
      </c>
    </row>
    <row r="3105" spans="1:3" x14ac:dyDescent="0.2">
      <c r="A3105" s="3">
        <v>5111001617</v>
      </c>
      <c r="B3105" s="2" t="s">
        <v>55</v>
      </c>
      <c r="C3105" s="1">
        <v>334.08</v>
      </c>
    </row>
    <row r="3106" spans="1:3" x14ac:dyDescent="0.2">
      <c r="A3106" s="3">
        <v>5111001618</v>
      </c>
      <c r="B3106" s="2" t="s">
        <v>55</v>
      </c>
      <c r="C3106" s="1">
        <v>334.08</v>
      </c>
    </row>
    <row r="3107" spans="1:3" x14ac:dyDescent="0.2">
      <c r="A3107" s="3">
        <v>5111001619</v>
      </c>
      <c r="B3107" s="2" t="s">
        <v>55</v>
      </c>
      <c r="C3107" s="1">
        <v>334.08</v>
      </c>
    </row>
    <row r="3108" spans="1:3" x14ac:dyDescent="0.2">
      <c r="A3108" s="3">
        <v>5111001620</v>
      </c>
      <c r="B3108" s="2" t="s">
        <v>55</v>
      </c>
      <c r="C3108" s="1">
        <v>334.08</v>
      </c>
    </row>
    <row r="3109" spans="1:3" x14ac:dyDescent="0.2">
      <c r="A3109" s="3">
        <v>5111001621</v>
      </c>
      <c r="B3109" s="2" t="s">
        <v>55</v>
      </c>
      <c r="C3109" s="1">
        <v>334.08</v>
      </c>
    </row>
    <row r="3110" spans="1:3" x14ac:dyDescent="0.2">
      <c r="A3110" s="3">
        <v>5111001622</v>
      </c>
      <c r="B3110" s="2" t="s">
        <v>55</v>
      </c>
      <c r="C3110" s="1">
        <v>334.08</v>
      </c>
    </row>
    <row r="3111" spans="1:3" x14ac:dyDescent="0.2">
      <c r="A3111" s="3">
        <v>5111001623</v>
      </c>
      <c r="B3111" s="2" t="s">
        <v>55</v>
      </c>
      <c r="C3111" s="1">
        <v>334.08</v>
      </c>
    </row>
    <row r="3112" spans="1:3" x14ac:dyDescent="0.2">
      <c r="A3112" s="3">
        <v>5111001624</v>
      </c>
      <c r="B3112" s="2" t="s">
        <v>55</v>
      </c>
      <c r="C3112" s="1">
        <v>334.08</v>
      </c>
    </row>
    <row r="3113" spans="1:3" x14ac:dyDescent="0.2">
      <c r="A3113" s="3">
        <v>5111001625</v>
      </c>
      <c r="B3113" s="2" t="s">
        <v>41</v>
      </c>
      <c r="C3113" s="1">
        <v>3272.36</v>
      </c>
    </row>
    <row r="3114" spans="1:3" x14ac:dyDescent="0.2">
      <c r="A3114" s="3">
        <v>5111001626</v>
      </c>
      <c r="B3114" s="2" t="s">
        <v>41</v>
      </c>
      <c r="C3114" s="1">
        <v>3272.36</v>
      </c>
    </row>
    <row r="3115" spans="1:3" x14ac:dyDescent="0.2">
      <c r="A3115" s="3">
        <v>5111001627</v>
      </c>
      <c r="B3115" s="2" t="s">
        <v>513</v>
      </c>
      <c r="C3115" s="1">
        <v>2144.84</v>
      </c>
    </row>
    <row r="3116" spans="1:3" x14ac:dyDescent="0.2">
      <c r="A3116" s="3">
        <v>5111001628</v>
      </c>
      <c r="B3116" s="2" t="s">
        <v>513</v>
      </c>
      <c r="C3116" s="1">
        <v>2144.84</v>
      </c>
    </row>
    <row r="3117" spans="1:3" x14ac:dyDescent="0.2">
      <c r="A3117" s="3">
        <v>5111001629</v>
      </c>
      <c r="B3117" s="2" t="s">
        <v>513</v>
      </c>
      <c r="C3117" s="1">
        <v>2144.84</v>
      </c>
    </row>
    <row r="3118" spans="1:3" x14ac:dyDescent="0.2">
      <c r="A3118" s="3">
        <v>5111001630</v>
      </c>
      <c r="B3118" s="2" t="s">
        <v>513</v>
      </c>
      <c r="C3118" s="1">
        <v>2144.84</v>
      </c>
    </row>
    <row r="3119" spans="1:3" x14ac:dyDescent="0.2">
      <c r="A3119" s="3">
        <v>5111001631</v>
      </c>
      <c r="B3119" s="2" t="s">
        <v>513</v>
      </c>
      <c r="C3119" s="1">
        <v>2144.84</v>
      </c>
    </row>
    <row r="3120" spans="1:3" x14ac:dyDescent="0.2">
      <c r="A3120" s="3">
        <v>5111001632</v>
      </c>
      <c r="B3120" s="2" t="s">
        <v>513</v>
      </c>
      <c r="C3120" s="1">
        <v>2144.84</v>
      </c>
    </row>
    <row r="3121" spans="1:3" x14ac:dyDescent="0.2">
      <c r="A3121" s="3">
        <v>5111001633</v>
      </c>
      <c r="B3121" s="2" t="s">
        <v>513</v>
      </c>
      <c r="C3121" s="1">
        <v>2144.84</v>
      </c>
    </row>
    <row r="3122" spans="1:3" x14ac:dyDescent="0.2">
      <c r="A3122" s="3">
        <v>5111001634</v>
      </c>
      <c r="B3122" s="2" t="s">
        <v>513</v>
      </c>
      <c r="C3122" s="1">
        <v>2144.84</v>
      </c>
    </row>
    <row r="3123" spans="1:3" x14ac:dyDescent="0.2">
      <c r="A3123" s="3">
        <v>5111001635</v>
      </c>
      <c r="B3123" s="2" t="s">
        <v>513</v>
      </c>
      <c r="C3123" s="1">
        <v>2144.84</v>
      </c>
    </row>
    <row r="3124" spans="1:3" x14ac:dyDescent="0.2">
      <c r="A3124" s="3">
        <v>5111001636</v>
      </c>
      <c r="B3124" s="2" t="s">
        <v>41</v>
      </c>
      <c r="C3124" s="1">
        <v>3272.36</v>
      </c>
    </row>
    <row r="3125" spans="1:3" x14ac:dyDescent="0.2">
      <c r="A3125" s="3">
        <v>5111001640</v>
      </c>
      <c r="B3125" s="2" t="s">
        <v>55</v>
      </c>
      <c r="C3125" s="1">
        <v>522</v>
      </c>
    </row>
    <row r="3126" spans="1:3" x14ac:dyDescent="0.2">
      <c r="A3126" s="3">
        <v>5111001637</v>
      </c>
      <c r="B3126" s="2" t="s">
        <v>55</v>
      </c>
      <c r="C3126" s="1">
        <v>522</v>
      </c>
    </row>
    <row r="3127" spans="1:3" x14ac:dyDescent="0.2">
      <c r="A3127" s="3">
        <v>5111001638</v>
      </c>
      <c r="B3127" s="2" t="s">
        <v>55</v>
      </c>
      <c r="C3127" s="1">
        <v>522</v>
      </c>
    </row>
    <row r="3128" spans="1:3" x14ac:dyDescent="0.2">
      <c r="A3128" s="3">
        <v>5111001639</v>
      </c>
      <c r="B3128" s="2" t="s">
        <v>55</v>
      </c>
      <c r="C3128" s="1">
        <v>522</v>
      </c>
    </row>
    <row r="3129" spans="1:3" x14ac:dyDescent="0.2">
      <c r="A3129" s="3">
        <v>5111001641</v>
      </c>
      <c r="B3129" s="2" t="s">
        <v>55</v>
      </c>
      <c r="C3129" s="1">
        <v>522</v>
      </c>
    </row>
    <row r="3130" spans="1:3" x14ac:dyDescent="0.2">
      <c r="A3130" s="3">
        <v>5111001642</v>
      </c>
      <c r="B3130" s="2" t="s">
        <v>55</v>
      </c>
      <c r="C3130" s="1">
        <v>522</v>
      </c>
    </row>
    <row r="3131" spans="1:3" x14ac:dyDescent="0.2">
      <c r="A3131" s="3">
        <v>5111001643</v>
      </c>
      <c r="B3131" s="2" t="s">
        <v>41</v>
      </c>
      <c r="C3131" s="1">
        <v>3816.4</v>
      </c>
    </row>
    <row r="3132" spans="1:3" x14ac:dyDescent="0.2">
      <c r="A3132" s="3">
        <v>5111001644</v>
      </c>
      <c r="B3132" s="2" t="s">
        <v>41</v>
      </c>
      <c r="C3132" s="1">
        <v>3816.4</v>
      </c>
    </row>
    <row r="3133" spans="1:3" x14ac:dyDescent="0.2">
      <c r="A3133" s="3">
        <v>5111001645</v>
      </c>
      <c r="B3133" s="2" t="s">
        <v>41</v>
      </c>
      <c r="C3133" s="1">
        <v>3816.4</v>
      </c>
    </row>
    <row r="3134" spans="1:3" x14ac:dyDescent="0.2">
      <c r="A3134" s="3">
        <v>5111001646</v>
      </c>
      <c r="B3134" s="2" t="s">
        <v>41</v>
      </c>
      <c r="C3134" s="1">
        <v>3816.4</v>
      </c>
    </row>
    <row r="3135" spans="1:3" x14ac:dyDescent="0.2">
      <c r="A3135" s="3">
        <v>5111001647</v>
      </c>
      <c r="B3135" s="2" t="s">
        <v>42</v>
      </c>
      <c r="C3135" s="1">
        <v>4252.5600000000004</v>
      </c>
    </row>
    <row r="3136" spans="1:3" x14ac:dyDescent="0.2">
      <c r="A3136" s="3">
        <v>5111001648</v>
      </c>
      <c r="B3136" s="2" t="s">
        <v>42</v>
      </c>
      <c r="C3136" s="1">
        <v>4252.5600000000004</v>
      </c>
    </row>
    <row r="3137" spans="1:3" x14ac:dyDescent="0.2">
      <c r="A3137" s="3">
        <v>5111001649</v>
      </c>
      <c r="B3137" s="2" t="s">
        <v>42</v>
      </c>
      <c r="C3137" s="1">
        <v>4252.5600000000004</v>
      </c>
    </row>
    <row r="3138" spans="1:3" x14ac:dyDescent="0.2">
      <c r="A3138" s="3">
        <v>5111001650</v>
      </c>
      <c r="B3138" s="2" t="s">
        <v>42</v>
      </c>
      <c r="C3138" s="1">
        <v>4252.5600000000004</v>
      </c>
    </row>
    <row r="3139" spans="1:3" x14ac:dyDescent="0.2">
      <c r="A3139" s="3">
        <v>5111001651</v>
      </c>
      <c r="B3139" s="2" t="s">
        <v>539</v>
      </c>
      <c r="C3139" s="1">
        <v>1728.4</v>
      </c>
    </row>
    <row r="3140" spans="1:3" x14ac:dyDescent="0.2">
      <c r="A3140" s="3">
        <v>5111001652</v>
      </c>
      <c r="B3140" s="2" t="s">
        <v>539</v>
      </c>
      <c r="C3140" s="1">
        <v>1728.4</v>
      </c>
    </row>
    <row r="3141" spans="1:3" x14ac:dyDescent="0.2">
      <c r="A3141" s="3">
        <v>5111001653</v>
      </c>
      <c r="B3141" s="2" t="s">
        <v>539</v>
      </c>
      <c r="C3141" s="1">
        <v>1728.4</v>
      </c>
    </row>
    <row r="3142" spans="1:3" x14ac:dyDescent="0.2">
      <c r="A3142" s="3">
        <v>5111001654</v>
      </c>
      <c r="B3142" s="2" t="s">
        <v>539</v>
      </c>
      <c r="C3142" s="1">
        <v>1728.4</v>
      </c>
    </row>
    <row r="3143" spans="1:3" x14ac:dyDescent="0.2">
      <c r="A3143" s="3">
        <v>5111001655</v>
      </c>
      <c r="B3143" s="2" t="s">
        <v>55</v>
      </c>
      <c r="C3143" s="1">
        <v>2308.4</v>
      </c>
    </row>
    <row r="3144" spans="1:3" x14ac:dyDescent="0.2">
      <c r="A3144" s="3">
        <v>5111001656</v>
      </c>
      <c r="B3144" s="2" t="s">
        <v>55</v>
      </c>
      <c r="C3144" s="1">
        <v>2308.4</v>
      </c>
    </row>
    <row r="3145" spans="1:3" x14ac:dyDescent="0.2">
      <c r="A3145" s="3">
        <v>5111001657</v>
      </c>
      <c r="B3145" s="2" t="s">
        <v>55</v>
      </c>
      <c r="C3145" s="1">
        <v>2308.4</v>
      </c>
    </row>
    <row r="3146" spans="1:3" x14ac:dyDescent="0.2">
      <c r="A3146" s="3">
        <v>5111001658</v>
      </c>
      <c r="B3146" s="2" t="s">
        <v>538</v>
      </c>
      <c r="C3146" s="1">
        <v>7482</v>
      </c>
    </row>
    <row r="3147" spans="1:3" x14ac:dyDescent="0.2">
      <c r="A3147" s="3">
        <v>5111001659</v>
      </c>
      <c r="B3147" s="2" t="s">
        <v>537</v>
      </c>
      <c r="C3147" s="1">
        <v>8468</v>
      </c>
    </row>
    <row r="3148" spans="1:3" x14ac:dyDescent="0.2">
      <c r="A3148" s="3">
        <v>5111001660</v>
      </c>
      <c r="B3148" s="2" t="s">
        <v>537</v>
      </c>
      <c r="C3148" s="1">
        <v>8468</v>
      </c>
    </row>
    <row r="3149" spans="1:3" x14ac:dyDescent="0.2">
      <c r="A3149" s="3">
        <v>5111001661</v>
      </c>
      <c r="B3149" s="2" t="s">
        <v>537</v>
      </c>
      <c r="C3149" s="1">
        <v>8468</v>
      </c>
    </row>
    <row r="3150" spans="1:3" x14ac:dyDescent="0.2">
      <c r="A3150" s="3">
        <v>5111001662</v>
      </c>
      <c r="B3150" s="2" t="s">
        <v>46</v>
      </c>
      <c r="C3150" s="1">
        <v>578.84</v>
      </c>
    </row>
    <row r="3151" spans="1:3" x14ac:dyDescent="0.2">
      <c r="A3151" s="3">
        <v>5111001663</v>
      </c>
      <c r="B3151" s="2" t="s">
        <v>46</v>
      </c>
      <c r="C3151" s="1">
        <v>578.84</v>
      </c>
    </row>
    <row r="3152" spans="1:3" x14ac:dyDescent="0.2">
      <c r="A3152" s="3">
        <v>5111001664</v>
      </c>
      <c r="B3152" s="2" t="s">
        <v>46</v>
      </c>
      <c r="C3152" s="1">
        <v>578.84</v>
      </c>
    </row>
    <row r="3153" spans="1:3" x14ac:dyDescent="0.2">
      <c r="A3153" s="3">
        <v>5111001665</v>
      </c>
      <c r="B3153" s="2" t="s">
        <v>46</v>
      </c>
      <c r="C3153" s="1">
        <v>578.84</v>
      </c>
    </row>
    <row r="3154" spans="1:3" x14ac:dyDescent="0.2">
      <c r="A3154" s="3">
        <v>5111001666</v>
      </c>
      <c r="B3154" s="2" t="s">
        <v>46</v>
      </c>
      <c r="C3154" s="1">
        <v>578.84</v>
      </c>
    </row>
    <row r="3155" spans="1:3" x14ac:dyDescent="0.2">
      <c r="A3155" s="3">
        <v>5111001667</v>
      </c>
      <c r="B3155" s="2" t="s">
        <v>46</v>
      </c>
      <c r="C3155" s="1">
        <v>578.84</v>
      </c>
    </row>
    <row r="3156" spans="1:3" x14ac:dyDescent="0.2">
      <c r="A3156" s="3">
        <v>5121000060</v>
      </c>
      <c r="B3156" s="2" t="s">
        <v>533</v>
      </c>
      <c r="C3156" s="1">
        <v>9860</v>
      </c>
    </row>
    <row r="3157" spans="1:3" x14ac:dyDescent="0.2">
      <c r="A3157" s="3">
        <v>5121000057</v>
      </c>
      <c r="B3157" s="2" t="s">
        <v>536</v>
      </c>
      <c r="C3157" s="1">
        <v>22898.400000000001</v>
      </c>
    </row>
    <row r="3158" spans="1:3" x14ac:dyDescent="0.2">
      <c r="A3158" s="3">
        <v>5121000058</v>
      </c>
      <c r="B3158" s="2" t="s">
        <v>535</v>
      </c>
      <c r="C3158" s="1">
        <v>57942</v>
      </c>
    </row>
    <row r="3159" spans="1:3" x14ac:dyDescent="0.2">
      <c r="A3159" s="3">
        <v>5121000059</v>
      </c>
      <c r="B3159" s="2" t="s">
        <v>534</v>
      </c>
      <c r="C3159" s="1">
        <v>9999.2000000000007</v>
      </c>
    </row>
    <row r="3160" spans="1:3" x14ac:dyDescent="0.2">
      <c r="A3160" s="3">
        <v>5121000061</v>
      </c>
      <c r="B3160" s="2" t="s">
        <v>533</v>
      </c>
      <c r="C3160" s="1">
        <v>9860</v>
      </c>
    </row>
    <row r="3161" spans="1:3" x14ac:dyDescent="0.2">
      <c r="A3161" s="3">
        <v>5121000062</v>
      </c>
      <c r="B3161" s="2" t="s">
        <v>532</v>
      </c>
      <c r="C3161" s="1">
        <v>34116.76</v>
      </c>
    </row>
    <row r="3162" spans="1:3" x14ac:dyDescent="0.2">
      <c r="A3162" s="3">
        <v>5121000063</v>
      </c>
      <c r="B3162" s="2" t="s">
        <v>531</v>
      </c>
      <c r="C3162" s="1">
        <v>3626.16</v>
      </c>
    </row>
    <row r="3163" spans="1:3" x14ac:dyDescent="0.2">
      <c r="A3163" s="3">
        <v>5121000064</v>
      </c>
      <c r="B3163" s="2" t="s">
        <v>531</v>
      </c>
      <c r="C3163" s="1">
        <v>3626.16</v>
      </c>
    </row>
    <row r="3164" spans="1:3" x14ac:dyDescent="0.2">
      <c r="A3164" s="3">
        <v>5111001672</v>
      </c>
      <c r="B3164" s="2" t="s">
        <v>46</v>
      </c>
      <c r="C3164" s="1">
        <v>578.84</v>
      </c>
    </row>
    <row r="3165" spans="1:3" x14ac:dyDescent="0.2">
      <c r="A3165" s="3">
        <v>5291000080</v>
      </c>
      <c r="B3165" s="2" t="s">
        <v>530</v>
      </c>
      <c r="C3165" s="1">
        <v>9534</v>
      </c>
    </row>
    <row r="3166" spans="1:3" x14ac:dyDescent="0.2">
      <c r="A3166" s="3">
        <v>5111001668</v>
      </c>
      <c r="B3166" s="2" t="s">
        <v>46</v>
      </c>
      <c r="C3166" s="1">
        <v>578.84</v>
      </c>
    </row>
    <row r="3167" spans="1:3" x14ac:dyDescent="0.2">
      <c r="A3167" s="3">
        <v>5111001669</v>
      </c>
      <c r="B3167" s="2" t="s">
        <v>46</v>
      </c>
      <c r="C3167" s="1">
        <v>578.84</v>
      </c>
    </row>
    <row r="3168" spans="1:3" x14ac:dyDescent="0.2">
      <c r="A3168" s="3">
        <v>5111001670</v>
      </c>
      <c r="B3168" s="2" t="s">
        <v>46</v>
      </c>
      <c r="C3168" s="1">
        <v>578.84</v>
      </c>
    </row>
    <row r="3169" spans="1:3" x14ac:dyDescent="0.2">
      <c r="A3169" s="3">
        <v>5111001671</v>
      </c>
      <c r="B3169" s="2" t="s">
        <v>46</v>
      </c>
      <c r="C3169" s="1">
        <v>578.84</v>
      </c>
    </row>
    <row r="3170" spans="1:3" x14ac:dyDescent="0.2">
      <c r="A3170" s="3">
        <v>5111001673</v>
      </c>
      <c r="B3170" s="2" t="s">
        <v>46</v>
      </c>
      <c r="C3170" s="1">
        <v>578.84</v>
      </c>
    </row>
    <row r="3171" spans="1:3" x14ac:dyDescent="0.2">
      <c r="A3171" s="3">
        <v>5111001674</v>
      </c>
      <c r="B3171" s="2" t="s">
        <v>46</v>
      </c>
      <c r="C3171" s="1">
        <v>578.84</v>
      </c>
    </row>
    <row r="3172" spans="1:3" x14ac:dyDescent="0.2">
      <c r="A3172" s="3">
        <v>5111001675</v>
      </c>
      <c r="B3172" s="2" t="s">
        <v>529</v>
      </c>
      <c r="C3172" s="1">
        <v>1995.2</v>
      </c>
    </row>
    <row r="3173" spans="1:3" x14ac:dyDescent="0.2">
      <c r="A3173" s="3">
        <v>5121000280</v>
      </c>
      <c r="B3173" s="2" t="s">
        <v>522</v>
      </c>
      <c r="C3173" s="1">
        <v>2146</v>
      </c>
    </row>
    <row r="3174" spans="1:3" x14ac:dyDescent="0.2">
      <c r="A3174" s="3">
        <v>5121000237</v>
      </c>
      <c r="B3174" s="2" t="s">
        <v>528</v>
      </c>
      <c r="C3174" s="1">
        <v>12006</v>
      </c>
    </row>
    <row r="3175" spans="1:3" x14ac:dyDescent="0.2">
      <c r="A3175" s="3">
        <v>5151000809</v>
      </c>
      <c r="B3175" s="2" t="s">
        <v>527</v>
      </c>
      <c r="C3175" s="1">
        <v>9499.24</v>
      </c>
    </row>
    <row r="3176" spans="1:3" x14ac:dyDescent="0.2">
      <c r="A3176" s="3">
        <v>5211000082</v>
      </c>
      <c r="B3176" s="2" t="s">
        <v>526</v>
      </c>
      <c r="C3176" s="1">
        <v>11936.4</v>
      </c>
    </row>
    <row r="3177" spans="1:3" x14ac:dyDescent="0.2">
      <c r="A3177" s="3">
        <v>5121000281</v>
      </c>
      <c r="B3177" s="2" t="s">
        <v>522</v>
      </c>
      <c r="C3177" s="1">
        <v>2146</v>
      </c>
    </row>
    <row r="3178" spans="1:3" x14ac:dyDescent="0.2">
      <c r="A3178" s="3">
        <v>5121000282</v>
      </c>
      <c r="B3178" s="2" t="s">
        <v>522</v>
      </c>
      <c r="C3178" s="1">
        <v>2146</v>
      </c>
    </row>
    <row r="3179" spans="1:3" x14ac:dyDescent="0.2">
      <c r="A3179" s="3">
        <v>5121000283</v>
      </c>
      <c r="B3179" s="2" t="s">
        <v>522</v>
      </c>
      <c r="C3179" s="1">
        <v>2146</v>
      </c>
    </row>
    <row r="3180" spans="1:3" x14ac:dyDescent="0.2">
      <c r="A3180" s="3">
        <v>5121000284</v>
      </c>
      <c r="B3180" s="2" t="s">
        <v>522</v>
      </c>
      <c r="C3180" s="1">
        <v>2146</v>
      </c>
    </row>
    <row r="3181" spans="1:3" x14ac:dyDescent="0.2">
      <c r="A3181" s="3">
        <v>5121000285</v>
      </c>
      <c r="B3181" s="2" t="s">
        <v>522</v>
      </c>
      <c r="C3181" s="1">
        <v>2146</v>
      </c>
    </row>
    <row r="3182" spans="1:3" x14ac:dyDescent="0.2">
      <c r="A3182" s="3">
        <v>5121000286</v>
      </c>
      <c r="B3182" s="2" t="s">
        <v>522</v>
      </c>
      <c r="C3182" s="1">
        <v>2146</v>
      </c>
    </row>
    <row r="3183" spans="1:3" x14ac:dyDescent="0.2">
      <c r="A3183" s="3">
        <v>5121000287</v>
      </c>
      <c r="B3183" s="2" t="s">
        <v>522</v>
      </c>
      <c r="C3183" s="1">
        <v>2146</v>
      </c>
    </row>
    <row r="3184" spans="1:3" x14ac:dyDescent="0.2">
      <c r="A3184" s="3">
        <v>5121000288</v>
      </c>
      <c r="B3184" s="2" t="s">
        <v>522</v>
      </c>
      <c r="C3184" s="1">
        <v>2146</v>
      </c>
    </row>
    <row r="3185" spans="1:3" x14ac:dyDescent="0.2">
      <c r="A3185" s="3">
        <v>5121000289</v>
      </c>
      <c r="B3185" s="2" t="s">
        <v>522</v>
      </c>
      <c r="C3185" s="1">
        <v>2146</v>
      </c>
    </row>
    <row r="3186" spans="1:3" x14ac:dyDescent="0.2">
      <c r="A3186" s="3">
        <v>5121000290</v>
      </c>
      <c r="B3186" s="2" t="s">
        <v>525</v>
      </c>
      <c r="C3186" s="1">
        <v>2192.4</v>
      </c>
    </row>
    <row r="3187" spans="1:3" x14ac:dyDescent="0.2">
      <c r="A3187" s="3">
        <v>5121000291</v>
      </c>
      <c r="B3187" s="2" t="s">
        <v>55</v>
      </c>
      <c r="C3187" s="1">
        <v>490.68</v>
      </c>
    </row>
    <row r="3188" spans="1:3" x14ac:dyDescent="0.2">
      <c r="A3188" s="3">
        <v>5121000295</v>
      </c>
      <c r="B3188" s="2" t="s">
        <v>55</v>
      </c>
      <c r="C3188" s="1">
        <v>490.68</v>
      </c>
    </row>
    <row r="3189" spans="1:3" x14ac:dyDescent="0.2">
      <c r="A3189" s="3">
        <v>5121000292</v>
      </c>
      <c r="B3189" s="2" t="s">
        <v>55</v>
      </c>
      <c r="C3189" s="1">
        <v>490.68</v>
      </c>
    </row>
    <row r="3190" spans="1:3" x14ac:dyDescent="0.2">
      <c r="A3190" s="3">
        <v>5121000293</v>
      </c>
      <c r="B3190" s="2" t="s">
        <v>55</v>
      </c>
      <c r="C3190" s="1">
        <v>490.68</v>
      </c>
    </row>
    <row r="3191" spans="1:3" x14ac:dyDescent="0.2">
      <c r="A3191" s="3">
        <v>5121000294</v>
      </c>
      <c r="B3191" s="2" t="s">
        <v>55</v>
      </c>
      <c r="C3191" s="1">
        <v>490.68</v>
      </c>
    </row>
    <row r="3192" spans="1:3" x14ac:dyDescent="0.2">
      <c r="A3192" s="3">
        <v>5121000296</v>
      </c>
      <c r="B3192" s="2" t="s">
        <v>55</v>
      </c>
      <c r="C3192" s="1">
        <v>490.68</v>
      </c>
    </row>
    <row r="3193" spans="1:3" x14ac:dyDescent="0.2">
      <c r="A3193" s="3">
        <v>5121000297</v>
      </c>
      <c r="B3193" s="2" t="s">
        <v>55</v>
      </c>
      <c r="C3193" s="1">
        <v>490.68</v>
      </c>
    </row>
    <row r="3194" spans="1:3" x14ac:dyDescent="0.2">
      <c r="A3194" s="3">
        <v>5121000298</v>
      </c>
      <c r="B3194" s="2" t="s">
        <v>55</v>
      </c>
      <c r="C3194" s="1">
        <v>490.68</v>
      </c>
    </row>
    <row r="3195" spans="1:3" x14ac:dyDescent="0.2">
      <c r="A3195" s="3">
        <v>5121000299</v>
      </c>
      <c r="B3195" s="2" t="s">
        <v>55</v>
      </c>
      <c r="C3195" s="1">
        <v>490.68</v>
      </c>
    </row>
    <row r="3196" spans="1:3" x14ac:dyDescent="0.2">
      <c r="A3196" s="3">
        <v>5121000300</v>
      </c>
      <c r="B3196" s="2" t="s">
        <v>55</v>
      </c>
      <c r="C3196" s="1">
        <v>490.68</v>
      </c>
    </row>
    <row r="3197" spans="1:3" x14ac:dyDescent="0.2">
      <c r="A3197" s="3">
        <v>5121000301</v>
      </c>
      <c r="B3197" s="2" t="s">
        <v>55</v>
      </c>
      <c r="C3197" s="1">
        <v>490.68</v>
      </c>
    </row>
    <row r="3198" spans="1:3" x14ac:dyDescent="0.2">
      <c r="A3198" s="3">
        <v>5121000302</v>
      </c>
      <c r="B3198" s="2" t="s">
        <v>55</v>
      </c>
      <c r="C3198" s="1">
        <v>490.68</v>
      </c>
    </row>
    <row r="3199" spans="1:3" x14ac:dyDescent="0.2">
      <c r="A3199" s="3">
        <v>5121000303</v>
      </c>
      <c r="B3199" s="2" t="s">
        <v>55</v>
      </c>
      <c r="C3199" s="1">
        <v>490.68</v>
      </c>
    </row>
    <row r="3200" spans="1:3" x14ac:dyDescent="0.2">
      <c r="A3200" s="3">
        <v>5121000304</v>
      </c>
      <c r="B3200" s="2" t="s">
        <v>55</v>
      </c>
      <c r="C3200" s="1">
        <v>490.68</v>
      </c>
    </row>
    <row r="3201" spans="1:3" x14ac:dyDescent="0.2">
      <c r="A3201" s="3">
        <v>5121000305</v>
      </c>
      <c r="B3201" s="2" t="s">
        <v>55</v>
      </c>
      <c r="C3201" s="1">
        <v>490.68</v>
      </c>
    </row>
    <row r="3202" spans="1:3" x14ac:dyDescent="0.2">
      <c r="A3202" s="3">
        <v>5121000306</v>
      </c>
      <c r="B3202" s="2" t="s">
        <v>55</v>
      </c>
      <c r="C3202" s="1">
        <v>490.68</v>
      </c>
    </row>
    <row r="3203" spans="1:3" x14ac:dyDescent="0.2">
      <c r="A3203" s="3">
        <v>5121000307</v>
      </c>
      <c r="B3203" s="2" t="s">
        <v>55</v>
      </c>
      <c r="C3203" s="1">
        <v>490.68</v>
      </c>
    </row>
    <row r="3204" spans="1:3" x14ac:dyDescent="0.2">
      <c r="A3204" s="3">
        <v>5121000308</v>
      </c>
      <c r="B3204" s="2" t="s">
        <v>55</v>
      </c>
      <c r="C3204" s="1">
        <v>490.68</v>
      </c>
    </row>
    <row r="3205" spans="1:3" x14ac:dyDescent="0.2">
      <c r="A3205" s="3">
        <v>5121000309</v>
      </c>
      <c r="B3205" s="2" t="s">
        <v>55</v>
      </c>
      <c r="C3205" s="1">
        <v>490.68</v>
      </c>
    </row>
    <row r="3206" spans="1:3" x14ac:dyDescent="0.2">
      <c r="A3206" s="3">
        <v>5121000310</v>
      </c>
      <c r="B3206" s="2" t="s">
        <v>55</v>
      </c>
      <c r="C3206" s="1">
        <v>490.68</v>
      </c>
    </row>
    <row r="3207" spans="1:3" x14ac:dyDescent="0.2">
      <c r="A3207" s="3">
        <v>5121000311</v>
      </c>
      <c r="B3207" s="2" t="s">
        <v>55</v>
      </c>
      <c r="C3207" s="1">
        <v>490.68</v>
      </c>
    </row>
    <row r="3208" spans="1:3" x14ac:dyDescent="0.2">
      <c r="A3208" s="3">
        <v>5121000312</v>
      </c>
      <c r="B3208" s="2" t="s">
        <v>55</v>
      </c>
      <c r="C3208" s="1">
        <v>490.68</v>
      </c>
    </row>
    <row r="3209" spans="1:3" x14ac:dyDescent="0.2">
      <c r="A3209" s="3">
        <v>5121000313</v>
      </c>
      <c r="B3209" s="2" t="s">
        <v>55</v>
      </c>
      <c r="C3209" s="1">
        <v>490.68</v>
      </c>
    </row>
    <row r="3210" spans="1:3" x14ac:dyDescent="0.2">
      <c r="A3210" s="3">
        <v>5121000314</v>
      </c>
      <c r="B3210" s="2" t="s">
        <v>55</v>
      </c>
      <c r="C3210" s="1">
        <v>490.68</v>
      </c>
    </row>
    <row r="3211" spans="1:3" x14ac:dyDescent="0.2">
      <c r="A3211" s="3">
        <v>5121000315</v>
      </c>
      <c r="B3211" s="2" t="s">
        <v>55</v>
      </c>
      <c r="C3211" s="1">
        <v>490.68</v>
      </c>
    </row>
    <row r="3212" spans="1:3" x14ac:dyDescent="0.2">
      <c r="A3212" s="3">
        <v>5121000316</v>
      </c>
      <c r="B3212" s="2" t="s">
        <v>55</v>
      </c>
      <c r="C3212" s="1">
        <v>490.68</v>
      </c>
    </row>
    <row r="3213" spans="1:3" x14ac:dyDescent="0.2">
      <c r="A3213" s="3">
        <v>5121000317</v>
      </c>
      <c r="B3213" s="2" t="s">
        <v>55</v>
      </c>
      <c r="C3213" s="1">
        <v>490.68</v>
      </c>
    </row>
    <row r="3214" spans="1:3" x14ac:dyDescent="0.2">
      <c r="A3214" s="3">
        <v>5121000318</v>
      </c>
      <c r="B3214" s="2" t="s">
        <v>55</v>
      </c>
      <c r="C3214" s="1">
        <v>490.68</v>
      </c>
    </row>
    <row r="3215" spans="1:3" x14ac:dyDescent="0.2">
      <c r="A3215" s="3">
        <v>5121000319</v>
      </c>
      <c r="B3215" s="2" t="s">
        <v>55</v>
      </c>
      <c r="C3215" s="1">
        <v>490.68</v>
      </c>
    </row>
    <row r="3216" spans="1:3" x14ac:dyDescent="0.2">
      <c r="A3216" s="3">
        <v>5121000320</v>
      </c>
      <c r="B3216" s="2" t="s">
        <v>55</v>
      </c>
      <c r="C3216" s="1">
        <v>490.68</v>
      </c>
    </row>
    <row r="3217" spans="1:3" x14ac:dyDescent="0.2">
      <c r="A3217" s="3">
        <v>5121000321</v>
      </c>
      <c r="B3217" s="2" t="s">
        <v>55</v>
      </c>
      <c r="C3217" s="1">
        <v>490.68</v>
      </c>
    </row>
    <row r="3218" spans="1:3" x14ac:dyDescent="0.2">
      <c r="A3218" s="3">
        <v>5121000331</v>
      </c>
      <c r="B3218" s="2" t="s">
        <v>473</v>
      </c>
      <c r="C3218" s="1">
        <v>2600.7199999999998</v>
      </c>
    </row>
    <row r="3219" spans="1:3" x14ac:dyDescent="0.2">
      <c r="A3219" s="3">
        <v>5121000335</v>
      </c>
      <c r="B3219" s="2" t="s">
        <v>522</v>
      </c>
      <c r="C3219" s="1">
        <v>2146</v>
      </c>
    </row>
    <row r="3220" spans="1:3" x14ac:dyDescent="0.2">
      <c r="A3220" s="3">
        <v>5121000332</v>
      </c>
      <c r="B3220" s="2" t="s">
        <v>524</v>
      </c>
      <c r="C3220" s="1">
        <v>2262</v>
      </c>
    </row>
    <row r="3221" spans="1:3" x14ac:dyDescent="0.2">
      <c r="A3221" s="3">
        <v>5121000333</v>
      </c>
      <c r="B3221" s="2" t="s">
        <v>524</v>
      </c>
      <c r="C3221" s="1">
        <v>2262</v>
      </c>
    </row>
    <row r="3222" spans="1:3" x14ac:dyDescent="0.2">
      <c r="A3222" s="3">
        <v>5121000334</v>
      </c>
      <c r="B3222" s="2" t="s">
        <v>522</v>
      </c>
      <c r="C3222" s="1">
        <v>2146</v>
      </c>
    </row>
    <row r="3223" spans="1:3" x14ac:dyDescent="0.2">
      <c r="A3223" s="3">
        <v>5121000336</v>
      </c>
      <c r="B3223" s="2" t="s">
        <v>522</v>
      </c>
      <c r="C3223" s="1">
        <v>2146</v>
      </c>
    </row>
    <row r="3224" spans="1:3" x14ac:dyDescent="0.2">
      <c r="A3224" s="3">
        <v>5121000337</v>
      </c>
      <c r="B3224" s="2" t="s">
        <v>522</v>
      </c>
      <c r="C3224" s="1">
        <v>2146</v>
      </c>
    </row>
    <row r="3225" spans="1:3" x14ac:dyDescent="0.2">
      <c r="A3225" s="3">
        <v>5121000338</v>
      </c>
      <c r="B3225" s="2" t="s">
        <v>522</v>
      </c>
      <c r="C3225" s="1">
        <v>2146</v>
      </c>
    </row>
    <row r="3226" spans="1:3" x14ac:dyDescent="0.2">
      <c r="A3226" s="3">
        <v>5121000339</v>
      </c>
      <c r="B3226" s="2" t="s">
        <v>523</v>
      </c>
      <c r="C3226" s="1">
        <v>10900.52</v>
      </c>
    </row>
    <row r="3227" spans="1:3" x14ac:dyDescent="0.2">
      <c r="A3227" s="3">
        <v>5121000340</v>
      </c>
      <c r="B3227" s="2" t="s">
        <v>522</v>
      </c>
      <c r="C3227" s="1">
        <v>2549.6799999999998</v>
      </c>
    </row>
    <row r="3228" spans="1:3" x14ac:dyDescent="0.2">
      <c r="A3228" s="3">
        <v>5121000341</v>
      </c>
      <c r="B3228" s="2" t="s">
        <v>522</v>
      </c>
      <c r="C3228" s="1">
        <v>2549.6799999999998</v>
      </c>
    </row>
    <row r="3229" spans="1:3" x14ac:dyDescent="0.2">
      <c r="A3229" s="3">
        <v>5121000342</v>
      </c>
      <c r="B3229" s="2" t="s">
        <v>522</v>
      </c>
      <c r="C3229" s="1">
        <v>11450.36</v>
      </c>
    </row>
    <row r="3230" spans="1:3" x14ac:dyDescent="0.2">
      <c r="A3230" s="3">
        <v>5121000343</v>
      </c>
      <c r="B3230" s="2" t="s">
        <v>521</v>
      </c>
      <c r="C3230" s="1">
        <v>522</v>
      </c>
    </row>
    <row r="3231" spans="1:3" x14ac:dyDescent="0.2">
      <c r="A3231" s="3">
        <v>5121000344</v>
      </c>
      <c r="B3231" s="2" t="s">
        <v>521</v>
      </c>
      <c r="C3231" s="1">
        <v>522</v>
      </c>
    </row>
    <row r="3232" spans="1:3" x14ac:dyDescent="0.2">
      <c r="A3232" s="3">
        <v>5121000345</v>
      </c>
      <c r="B3232" s="2" t="s">
        <v>521</v>
      </c>
      <c r="C3232" s="1">
        <v>522</v>
      </c>
    </row>
    <row r="3233" spans="1:3" x14ac:dyDescent="0.2">
      <c r="A3233" s="3">
        <v>5121000346</v>
      </c>
      <c r="B3233" s="2" t="s">
        <v>521</v>
      </c>
      <c r="C3233" s="1">
        <v>522</v>
      </c>
    </row>
    <row r="3234" spans="1:3" x14ac:dyDescent="0.2">
      <c r="A3234" s="3">
        <v>5121000347</v>
      </c>
      <c r="B3234" s="2" t="s">
        <v>521</v>
      </c>
      <c r="C3234" s="1">
        <v>522</v>
      </c>
    </row>
    <row r="3235" spans="1:3" x14ac:dyDescent="0.2">
      <c r="A3235" s="3">
        <v>5121000348</v>
      </c>
      <c r="B3235" s="2" t="s">
        <v>520</v>
      </c>
      <c r="C3235" s="1">
        <v>15380.44</v>
      </c>
    </row>
    <row r="3236" spans="1:3" x14ac:dyDescent="0.2">
      <c r="A3236" s="3">
        <v>5121000349</v>
      </c>
      <c r="B3236" s="2" t="s">
        <v>519</v>
      </c>
      <c r="C3236" s="1">
        <v>26225.279999999999</v>
      </c>
    </row>
    <row r="3237" spans="1:3" x14ac:dyDescent="0.2">
      <c r="A3237" s="3">
        <v>5121000350</v>
      </c>
      <c r="B3237" s="2" t="s">
        <v>518</v>
      </c>
      <c r="C3237" s="1">
        <v>36000.6</v>
      </c>
    </row>
    <row r="3238" spans="1:3" x14ac:dyDescent="0.2">
      <c r="A3238" s="3">
        <v>5121000351</v>
      </c>
      <c r="B3238" s="2" t="s">
        <v>473</v>
      </c>
      <c r="C3238" s="1">
        <v>2600.7199999999998</v>
      </c>
    </row>
    <row r="3239" spans="1:3" x14ac:dyDescent="0.2">
      <c r="A3239" s="3">
        <v>5121000352</v>
      </c>
      <c r="B3239" s="2" t="s">
        <v>473</v>
      </c>
      <c r="C3239" s="1">
        <v>2600.7199999999998</v>
      </c>
    </row>
    <row r="3240" spans="1:3" x14ac:dyDescent="0.2">
      <c r="A3240" s="3">
        <v>5121000353</v>
      </c>
      <c r="B3240" s="2" t="s">
        <v>473</v>
      </c>
      <c r="C3240" s="1">
        <v>2600.7199999999998</v>
      </c>
    </row>
    <row r="3241" spans="1:3" x14ac:dyDescent="0.2">
      <c r="A3241" s="3">
        <v>5121000354</v>
      </c>
      <c r="B3241" s="2" t="s">
        <v>473</v>
      </c>
      <c r="C3241" s="1">
        <v>2600.7199999999998</v>
      </c>
    </row>
    <row r="3242" spans="1:3" x14ac:dyDescent="0.2">
      <c r="A3242" s="3">
        <v>5121000355</v>
      </c>
      <c r="B3242" s="2" t="s">
        <v>473</v>
      </c>
      <c r="C3242" s="1">
        <v>2600.7199999999998</v>
      </c>
    </row>
    <row r="3243" spans="1:3" x14ac:dyDescent="0.2">
      <c r="A3243" s="3">
        <v>5121000356</v>
      </c>
      <c r="B3243" s="2" t="s">
        <v>473</v>
      </c>
      <c r="C3243" s="1">
        <v>2600.7199999999998</v>
      </c>
    </row>
    <row r="3244" spans="1:3" x14ac:dyDescent="0.2">
      <c r="A3244" s="3">
        <v>5121000357</v>
      </c>
      <c r="B3244" s="2" t="s">
        <v>473</v>
      </c>
      <c r="C3244" s="1">
        <v>2600.7199999999998</v>
      </c>
    </row>
    <row r="3245" spans="1:3" x14ac:dyDescent="0.2">
      <c r="A3245" s="3">
        <v>5121000358</v>
      </c>
      <c r="B3245" s="2" t="s">
        <v>473</v>
      </c>
      <c r="C3245" s="1">
        <v>2600.7199999999998</v>
      </c>
    </row>
    <row r="3246" spans="1:3" x14ac:dyDescent="0.2">
      <c r="A3246" s="3">
        <v>5121000359</v>
      </c>
      <c r="B3246" s="2" t="s">
        <v>473</v>
      </c>
      <c r="C3246" s="1">
        <v>2600.7199999999998</v>
      </c>
    </row>
    <row r="3247" spans="1:3" x14ac:dyDescent="0.2">
      <c r="A3247" s="3">
        <v>5121000361</v>
      </c>
      <c r="B3247" s="2" t="s">
        <v>517</v>
      </c>
      <c r="C3247" s="1">
        <v>3500.88</v>
      </c>
    </row>
    <row r="3248" spans="1:3" x14ac:dyDescent="0.2">
      <c r="A3248" s="3">
        <v>5121000362</v>
      </c>
      <c r="B3248" s="2" t="s">
        <v>516</v>
      </c>
      <c r="C3248" s="1">
        <v>1250.48</v>
      </c>
    </row>
    <row r="3249" spans="1:3" x14ac:dyDescent="0.2">
      <c r="A3249" s="3">
        <v>5121000366</v>
      </c>
      <c r="B3249" s="2" t="s">
        <v>517</v>
      </c>
      <c r="C3249" s="1">
        <v>3500.88</v>
      </c>
    </row>
    <row r="3250" spans="1:3" x14ac:dyDescent="0.2">
      <c r="A3250" s="3">
        <v>5121000363</v>
      </c>
      <c r="B3250" s="2" t="s">
        <v>516</v>
      </c>
      <c r="C3250" s="1">
        <v>1250.48</v>
      </c>
    </row>
    <row r="3251" spans="1:3" x14ac:dyDescent="0.2">
      <c r="A3251" s="3">
        <v>5121000364</v>
      </c>
      <c r="B3251" s="2" t="s">
        <v>515</v>
      </c>
      <c r="C3251" s="1">
        <v>399.04</v>
      </c>
    </row>
    <row r="3252" spans="1:3" x14ac:dyDescent="0.2">
      <c r="A3252" s="3">
        <v>5121000365</v>
      </c>
      <c r="B3252" s="2" t="s">
        <v>515</v>
      </c>
      <c r="C3252" s="1">
        <v>399.04</v>
      </c>
    </row>
    <row r="3253" spans="1:3" x14ac:dyDescent="0.2">
      <c r="A3253" s="3">
        <v>5121000369</v>
      </c>
      <c r="B3253" s="2" t="s">
        <v>370</v>
      </c>
      <c r="C3253" s="1">
        <v>2494</v>
      </c>
    </row>
    <row r="3254" spans="1:3" x14ac:dyDescent="0.2">
      <c r="A3254" s="3">
        <v>5121000370</v>
      </c>
      <c r="B3254" s="2" t="s">
        <v>370</v>
      </c>
      <c r="C3254" s="1">
        <v>2494</v>
      </c>
    </row>
    <row r="3255" spans="1:3" x14ac:dyDescent="0.2">
      <c r="A3255" s="3">
        <v>5121000371</v>
      </c>
      <c r="B3255" s="2" t="s">
        <v>370</v>
      </c>
      <c r="C3255" s="1">
        <v>2494</v>
      </c>
    </row>
    <row r="3256" spans="1:3" x14ac:dyDescent="0.2">
      <c r="A3256" s="3">
        <v>5121000372</v>
      </c>
      <c r="B3256" s="2" t="s">
        <v>514</v>
      </c>
      <c r="C3256" s="1">
        <v>4628.3999999999996</v>
      </c>
    </row>
    <row r="3257" spans="1:3" x14ac:dyDescent="0.2">
      <c r="A3257" s="3">
        <v>5121000373</v>
      </c>
      <c r="B3257" s="2" t="s">
        <v>514</v>
      </c>
      <c r="C3257" s="1">
        <v>4628.3999999999996</v>
      </c>
    </row>
    <row r="3258" spans="1:3" x14ac:dyDescent="0.2">
      <c r="A3258" s="3">
        <v>5121000374</v>
      </c>
      <c r="B3258" s="2" t="s">
        <v>514</v>
      </c>
      <c r="C3258" s="1">
        <v>4628.3999999999996</v>
      </c>
    </row>
    <row r="3259" spans="1:3" x14ac:dyDescent="0.2">
      <c r="A3259" s="3">
        <v>5121000375</v>
      </c>
      <c r="B3259" s="2" t="s">
        <v>514</v>
      </c>
      <c r="C3259" s="1">
        <v>4628.3999999999996</v>
      </c>
    </row>
    <row r="3260" spans="1:3" x14ac:dyDescent="0.2">
      <c r="A3260" s="3">
        <v>5121000377</v>
      </c>
      <c r="B3260" s="2" t="s">
        <v>513</v>
      </c>
      <c r="C3260" s="1">
        <v>2308.4</v>
      </c>
    </row>
    <row r="3261" spans="1:3" x14ac:dyDescent="0.2">
      <c r="A3261" s="3">
        <v>5291000084</v>
      </c>
      <c r="B3261" s="2" t="s">
        <v>512</v>
      </c>
      <c r="C3261" s="1">
        <v>16216.8</v>
      </c>
    </row>
    <row r="3262" spans="1:3" x14ac:dyDescent="0.2">
      <c r="A3262" s="3">
        <v>5291000085</v>
      </c>
      <c r="B3262" s="2" t="s">
        <v>511</v>
      </c>
      <c r="C3262" s="1">
        <v>12470</v>
      </c>
    </row>
    <row r="3263" spans="1:3" x14ac:dyDescent="0.2">
      <c r="A3263" s="3">
        <v>5291000086</v>
      </c>
      <c r="B3263" s="2" t="s">
        <v>510</v>
      </c>
      <c r="C3263" s="1">
        <v>20764</v>
      </c>
    </row>
    <row r="3264" spans="1:3" x14ac:dyDescent="0.2">
      <c r="A3264" s="3">
        <v>5291000087</v>
      </c>
      <c r="B3264" s="2" t="s">
        <v>509</v>
      </c>
      <c r="C3264" s="1">
        <v>11542</v>
      </c>
    </row>
    <row r="3265" spans="1:3" x14ac:dyDescent="0.2">
      <c r="A3265" s="3">
        <v>5291000098</v>
      </c>
      <c r="B3265" s="2" t="s">
        <v>508</v>
      </c>
      <c r="C3265" s="1">
        <v>578.84</v>
      </c>
    </row>
    <row r="3266" spans="1:3" x14ac:dyDescent="0.2">
      <c r="A3266" s="3">
        <v>5291000099</v>
      </c>
      <c r="B3266" s="2" t="s">
        <v>508</v>
      </c>
      <c r="C3266" s="1">
        <v>578.84</v>
      </c>
    </row>
    <row r="3267" spans="1:3" x14ac:dyDescent="0.2">
      <c r="A3267" s="3">
        <v>5291000100</v>
      </c>
      <c r="B3267" s="2" t="s">
        <v>508</v>
      </c>
      <c r="C3267" s="1">
        <v>578.84</v>
      </c>
    </row>
    <row r="3268" spans="1:3" x14ac:dyDescent="0.2">
      <c r="A3268" s="3">
        <v>5291000101</v>
      </c>
      <c r="B3268" s="2" t="s">
        <v>508</v>
      </c>
      <c r="C3268" s="1">
        <v>578.84</v>
      </c>
    </row>
    <row r="3269" spans="1:3" x14ac:dyDescent="0.2">
      <c r="A3269" s="3">
        <v>5291000102</v>
      </c>
      <c r="B3269" s="2" t="s">
        <v>508</v>
      </c>
      <c r="C3269" s="1">
        <v>578.84</v>
      </c>
    </row>
    <row r="3270" spans="1:3" x14ac:dyDescent="0.2">
      <c r="A3270" s="3">
        <v>5291000103</v>
      </c>
      <c r="B3270" s="2" t="s">
        <v>508</v>
      </c>
      <c r="C3270" s="1">
        <v>578.84</v>
      </c>
    </row>
    <row r="3271" spans="1:3" x14ac:dyDescent="0.2">
      <c r="A3271" s="3">
        <v>5291000104</v>
      </c>
      <c r="B3271" s="2" t="s">
        <v>508</v>
      </c>
      <c r="C3271" s="1">
        <v>578.84</v>
      </c>
    </row>
    <row r="3272" spans="1:3" x14ac:dyDescent="0.2">
      <c r="A3272" s="3">
        <v>5291000105</v>
      </c>
      <c r="B3272" s="2" t="s">
        <v>508</v>
      </c>
      <c r="C3272" s="1">
        <v>578.84</v>
      </c>
    </row>
    <row r="3273" spans="1:3" x14ac:dyDescent="0.2">
      <c r="A3273" s="3">
        <v>5291000106</v>
      </c>
      <c r="B3273" s="2" t="s">
        <v>507</v>
      </c>
      <c r="C3273" s="1">
        <v>34289.599999999999</v>
      </c>
    </row>
    <row r="3274" spans="1:3" x14ac:dyDescent="0.2">
      <c r="A3274" s="3">
        <v>5291000107</v>
      </c>
      <c r="B3274" s="2" t="s">
        <v>506</v>
      </c>
      <c r="C3274" s="1">
        <v>8758</v>
      </c>
    </row>
    <row r="3275" spans="1:3" x14ac:dyDescent="0.2">
      <c r="A3275" s="3">
        <v>5291000108</v>
      </c>
      <c r="B3275" s="2" t="s">
        <v>506</v>
      </c>
      <c r="C3275" s="1">
        <v>8758</v>
      </c>
    </row>
    <row r="3276" spans="1:3" x14ac:dyDescent="0.2">
      <c r="A3276" s="3">
        <v>5111001528</v>
      </c>
      <c r="B3276" s="2" t="s">
        <v>55</v>
      </c>
      <c r="C3276" s="1">
        <v>334.08</v>
      </c>
    </row>
    <row r="3277" spans="1:3" x14ac:dyDescent="0.2">
      <c r="A3277" s="3">
        <v>5111001526</v>
      </c>
      <c r="B3277" s="2" t="s">
        <v>55</v>
      </c>
      <c r="C3277" s="1">
        <v>668.16</v>
      </c>
    </row>
    <row r="3278" spans="1:3" x14ac:dyDescent="0.2">
      <c r="A3278" s="3">
        <v>5111001527</v>
      </c>
      <c r="B3278" s="2" t="s">
        <v>55</v>
      </c>
      <c r="C3278" s="1">
        <v>334.08</v>
      </c>
    </row>
    <row r="3279" spans="1:3" x14ac:dyDescent="0.2">
      <c r="A3279" s="3">
        <v>5111001529</v>
      </c>
      <c r="B3279" s="2" t="s">
        <v>55</v>
      </c>
      <c r="C3279" s="1">
        <v>334.08</v>
      </c>
    </row>
    <row r="3280" spans="1:3" x14ac:dyDescent="0.2">
      <c r="A3280" s="3">
        <v>5111001530</v>
      </c>
      <c r="B3280" s="2" t="s">
        <v>55</v>
      </c>
      <c r="C3280" s="1">
        <v>334.08</v>
      </c>
    </row>
    <row r="3281" spans="1:3" x14ac:dyDescent="0.2">
      <c r="A3281" s="3">
        <v>5111001531</v>
      </c>
      <c r="B3281" s="2" t="s">
        <v>55</v>
      </c>
      <c r="C3281" s="1">
        <v>334.08</v>
      </c>
    </row>
    <row r="3282" spans="1:3" x14ac:dyDescent="0.2">
      <c r="A3282" s="3">
        <v>5111001532</v>
      </c>
      <c r="B3282" s="2" t="s">
        <v>55</v>
      </c>
      <c r="C3282" s="1">
        <v>334.08</v>
      </c>
    </row>
    <row r="3283" spans="1:3" x14ac:dyDescent="0.2">
      <c r="A3283" s="3">
        <v>5111001533</v>
      </c>
      <c r="B3283" s="2" t="s">
        <v>55</v>
      </c>
      <c r="C3283" s="1">
        <v>334.08</v>
      </c>
    </row>
    <row r="3284" spans="1:3" x14ac:dyDescent="0.2">
      <c r="A3284" s="3">
        <v>5111001534</v>
      </c>
      <c r="B3284" s="2" t="s">
        <v>55</v>
      </c>
      <c r="C3284" s="1">
        <v>334.08</v>
      </c>
    </row>
    <row r="3285" spans="1:3" x14ac:dyDescent="0.2">
      <c r="A3285" s="3">
        <v>5111001535</v>
      </c>
      <c r="B3285" s="2" t="s">
        <v>55</v>
      </c>
      <c r="C3285" s="1">
        <v>334.08</v>
      </c>
    </row>
    <row r="3286" spans="1:3" x14ac:dyDescent="0.2">
      <c r="A3286" s="3">
        <v>5111001536</v>
      </c>
      <c r="B3286" s="2" t="s">
        <v>55</v>
      </c>
      <c r="C3286" s="1">
        <v>334.08</v>
      </c>
    </row>
    <row r="3287" spans="1:3" x14ac:dyDescent="0.2">
      <c r="A3287" s="3">
        <v>5111001537</v>
      </c>
      <c r="B3287" s="2" t="s">
        <v>55</v>
      </c>
      <c r="C3287" s="1">
        <v>334.08</v>
      </c>
    </row>
    <row r="3288" spans="1:3" x14ac:dyDescent="0.2">
      <c r="A3288" s="3">
        <v>5111001538</v>
      </c>
      <c r="B3288" s="2" t="s">
        <v>55</v>
      </c>
      <c r="C3288" s="1">
        <v>334.08</v>
      </c>
    </row>
    <row r="3289" spans="1:3" x14ac:dyDescent="0.2">
      <c r="A3289" s="3">
        <v>5111001539</v>
      </c>
      <c r="B3289" s="2" t="s">
        <v>55</v>
      </c>
      <c r="C3289" s="1">
        <v>334.08</v>
      </c>
    </row>
    <row r="3290" spans="1:3" x14ac:dyDescent="0.2">
      <c r="A3290" s="3">
        <v>5111001540</v>
      </c>
      <c r="B3290" s="2" t="s">
        <v>55</v>
      </c>
      <c r="C3290" s="1">
        <v>334.08</v>
      </c>
    </row>
    <row r="3291" spans="1:3" x14ac:dyDescent="0.2">
      <c r="A3291" s="3">
        <v>5111001541</v>
      </c>
      <c r="B3291" s="2" t="s">
        <v>55</v>
      </c>
      <c r="C3291" s="1">
        <v>334.08</v>
      </c>
    </row>
    <row r="3292" spans="1:3" x14ac:dyDescent="0.2">
      <c r="A3292" s="3">
        <v>5111001542</v>
      </c>
      <c r="B3292" s="2" t="s">
        <v>55</v>
      </c>
      <c r="C3292" s="1">
        <v>334.08</v>
      </c>
    </row>
    <row r="3293" spans="1:3" x14ac:dyDescent="0.2">
      <c r="A3293" s="3">
        <v>5111001543</v>
      </c>
      <c r="B3293" s="2" t="s">
        <v>55</v>
      </c>
      <c r="C3293" s="1">
        <v>334.08</v>
      </c>
    </row>
    <row r="3294" spans="1:3" x14ac:dyDescent="0.2">
      <c r="A3294" s="3">
        <v>5111001544</v>
      </c>
      <c r="B3294" s="2" t="s">
        <v>55</v>
      </c>
      <c r="C3294" s="1">
        <v>334.08</v>
      </c>
    </row>
    <row r="3295" spans="1:3" x14ac:dyDescent="0.2">
      <c r="A3295" s="3">
        <v>5111001545</v>
      </c>
      <c r="B3295" s="2" t="s">
        <v>55</v>
      </c>
      <c r="C3295" s="1">
        <v>334.08</v>
      </c>
    </row>
    <row r="3296" spans="1:3" x14ac:dyDescent="0.2">
      <c r="A3296" s="3">
        <v>5111001546</v>
      </c>
      <c r="B3296" s="2" t="s">
        <v>55</v>
      </c>
      <c r="C3296" s="1">
        <v>334.08</v>
      </c>
    </row>
    <row r="3297" spans="1:3" x14ac:dyDescent="0.2">
      <c r="A3297" s="3">
        <v>5111001547</v>
      </c>
      <c r="B3297" s="2" t="s">
        <v>55</v>
      </c>
      <c r="C3297" s="1">
        <v>334.08</v>
      </c>
    </row>
    <row r="3298" spans="1:3" x14ac:dyDescent="0.2">
      <c r="A3298" s="3">
        <v>5111001548</v>
      </c>
      <c r="B3298" s="2" t="s">
        <v>55</v>
      </c>
      <c r="C3298" s="1">
        <v>334.08</v>
      </c>
    </row>
    <row r="3299" spans="1:3" x14ac:dyDescent="0.2">
      <c r="A3299" s="3">
        <v>5111001549</v>
      </c>
      <c r="B3299" s="2" t="s">
        <v>55</v>
      </c>
      <c r="C3299" s="1">
        <v>334.08</v>
      </c>
    </row>
    <row r="3300" spans="1:3" x14ac:dyDescent="0.2">
      <c r="A3300" s="3">
        <v>5111001550</v>
      </c>
      <c r="B3300" s="2" t="s">
        <v>55</v>
      </c>
      <c r="C3300" s="1">
        <v>334.08</v>
      </c>
    </row>
    <row r="3301" spans="1:3" x14ac:dyDescent="0.2">
      <c r="A3301" s="3">
        <v>5111001551</v>
      </c>
      <c r="B3301" s="2" t="s">
        <v>55</v>
      </c>
      <c r="C3301" s="1">
        <v>334.08</v>
      </c>
    </row>
    <row r="3302" spans="1:3" x14ac:dyDescent="0.2">
      <c r="A3302" s="3">
        <v>5111001552</v>
      </c>
      <c r="B3302" s="2" t="s">
        <v>55</v>
      </c>
      <c r="C3302" s="1">
        <v>334.08</v>
      </c>
    </row>
    <row r="3303" spans="1:3" x14ac:dyDescent="0.2">
      <c r="A3303" s="3">
        <v>5111000874</v>
      </c>
      <c r="B3303" s="2" t="s">
        <v>498</v>
      </c>
      <c r="C3303" s="1">
        <v>244.78</v>
      </c>
    </row>
    <row r="3304" spans="1:3" x14ac:dyDescent="0.2">
      <c r="A3304" s="3">
        <v>5411000030</v>
      </c>
      <c r="B3304" s="2" t="s">
        <v>505</v>
      </c>
      <c r="C3304" s="1">
        <v>386960</v>
      </c>
    </row>
    <row r="3305" spans="1:3" x14ac:dyDescent="0.2">
      <c r="A3305" s="3">
        <v>5111000875</v>
      </c>
      <c r="B3305" s="2" t="s">
        <v>498</v>
      </c>
      <c r="C3305" s="1">
        <v>244.78</v>
      </c>
    </row>
    <row r="3306" spans="1:3" x14ac:dyDescent="0.2">
      <c r="A3306" s="3">
        <v>5111000901</v>
      </c>
      <c r="B3306" s="2" t="s">
        <v>504</v>
      </c>
      <c r="C3306" s="1">
        <v>310.7</v>
      </c>
    </row>
    <row r="3307" spans="1:3" x14ac:dyDescent="0.2">
      <c r="A3307" s="3">
        <v>5111000898</v>
      </c>
      <c r="B3307" s="2" t="s">
        <v>469</v>
      </c>
      <c r="C3307" s="1">
        <v>900</v>
      </c>
    </row>
    <row r="3308" spans="1:3" x14ac:dyDescent="0.2">
      <c r="A3308" s="3">
        <v>5111000899</v>
      </c>
      <c r="B3308" s="2" t="s">
        <v>504</v>
      </c>
      <c r="C3308" s="1">
        <v>310.7</v>
      </c>
    </row>
    <row r="3309" spans="1:3" x14ac:dyDescent="0.2">
      <c r="A3309" s="3">
        <v>5111000900</v>
      </c>
      <c r="B3309" s="2" t="s">
        <v>504</v>
      </c>
      <c r="C3309" s="1">
        <v>310.7</v>
      </c>
    </row>
    <row r="3310" spans="1:3" x14ac:dyDescent="0.2">
      <c r="A3310" s="3">
        <v>5111000902</v>
      </c>
      <c r="B3310" s="2" t="s">
        <v>504</v>
      </c>
      <c r="C3310" s="1">
        <v>310.7</v>
      </c>
    </row>
    <row r="3311" spans="1:3" x14ac:dyDescent="0.2">
      <c r="A3311" s="3">
        <v>5111000903</v>
      </c>
      <c r="B3311" s="2" t="s">
        <v>504</v>
      </c>
      <c r="C3311" s="1">
        <v>310.7</v>
      </c>
    </row>
    <row r="3312" spans="1:3" x14ac:dyDescent="0.2">
      <c r="A3312" s="3">
        <v>5111000904</v>
      </c>
      <c r="B3312" s="2" t="s">
        <v>504</v>
      </c>
      <c r="C3312" s="1">
        <v>310.7</v>
      </c>
    </row>
    <row r="3313" spans="1:3" x14ac:dyDescent="0.2">
      <c r="A3313" s="3">
        <v>5111000905</v>
      </c>
      <c r="B3313" s="2" t="s">
        <v>504</v>
      </c>
      <c r="C3313" s="1">
        <v>310.7</v>
      </c>
    </row>
    <row r="3314" spans="1:3" x14ac:dyDescent="0.2">
      <c r="A3314" s="3">
        <v>5111000906</v>
      </c>
      <c r="B3314" s="2" t="s">
        <v>504</v>
      </c>
      <c r="C3314" s="1">
        <v>310.7</v>
      </c>
    </row>
    <row r="3315" spans="1:3" x14ac:dyDescent="0.2">
      <c r="A3315" s="3">
        <v>5111000925</v>
      </c>
      <c r="B3315" s="2" t="s">
        <v>503</v>
      </c>
      <c r="C3315" s="1">
        <v>7308</v>
      </c>
    </row>
    <row r="3316" spans="1:3" x14ac:dyDescent="0.2">
      <c r="A3316" s="3">
        <v>5121000014</v>
      </c>
      <c r="B3316" s="2" t="s">
        <v>502</v>
      </c>
      <c r="C3316" s="1">
        <v>432</v>
      </c>
    </row>
    <row r="3317" spans="1:3" x14ac:dyDescent="0.2">
      <c r="A3317" s="3">
        <v>5191000117</v>
      </c>
      <c r="B3317" s="2" t="s">
        <v>501</v>
      </c>
      <c r="C3317" s="1">
        <v>4541.3999999999996</v>
      </c>
    </row>
    <row r="3318" spans="1:3" x14ac:dyDescent="0.2">
      <c r="A3318" s="3">
        <v>5111000939</v>
      </c>
      <c r="B3318" s="2" t="s">
        <v>471</v>
      </c>
      <c r="C3318" s="1">
        <v>4032.46</v>
      </c>
    </row>
    <row r="3319" spans="1:3" x14ac:dyDescent="0.2">
      <c r="A3319" s="3">
        <v>5111000928</v>
      </c>
      <c r="B3319" s="2" t="s">
        <v>500</v>
      </c>
      <c r="C3319" s="1">
        <v>3596</v>
      </c>
    </row>
    <row r="3320" spans="1:3" x14ac:dyDescent="0.2">
      <c r="A3320" s="3">
        <v>5111000929</v>
      </c>
      <c r="B3320" s="2" t="s">
        <v>500</v>
      </c>
      <c r="C3320" s="1">
        <v>3596</v>
      </c>
    </row>
    <row r="3321" spans="1:3" x14ac:dyDescent="0.2">
      <c r="A3321" s="3">
        <v>5111000940</v>
      </c>
      <c r="B3321" s="2" t="s">
        <v>471</v>
      </c>
      <c r="C3321" s="1">
        <v>4032.46</v>
      </c>
    </row>
    <row r="3322" spans="1:3" x14ac:dyDescent="0.2">
      <c r="A3322" s="3">
        <v>5111000941</v>
      </c>
      <c r="B3322" s="2" t="s">
        <v>471</v>
      </c>
      <c r="C3322" s="1">
        <v>4032.46</v>
      </c>
    </row>
    <row r="3323" spans="1:3" x14ac:dyDescent="0.2">
      <c r="A3323" s="3">
        <v>5111000969</v>
      </c>
      <c r="B3323" s="2" t="s">
        <v>499</v>
      </c>
      <c r="C3323" s="1">
        <v>1700.56</v>
      </c>
    </row>
    <row r="3324" spans="1:3" x14ac:dyDescent="0.2">
      <c r="A3324" s="3">
        <v>5111000966</v>
      </c>
      <c r="B3324" s="2" t="s">
        <v>499</v>
      </c>
      <c r="C3324" s="1">
        <v>1700.56</v>
      </c>
    </row>
    <row r="3325" spans="1:3" x14ac:dyDescent="0.2">
      <c r="A3325" s="3">
        <v>5111000967</v>
      </c>
      <c r="B3325" s="2" t="s">
        <v>499</v>
      </c>
      <c r="C3325" s="1">
        <v>1700.56</v>
      </c>
    </row>
    <row r="3326" spans="1:3" x14ac:dyDescent="0.2">
      <c r="A3326" s="3">
        <v>5111000968</v>
      </c>
      <c r="B3326" s="2" t="s">
        <v>499</v>
      </c>
      <c r="C3326" s="1">
        <v>1700.56</v>
      </c>
    </row>
    <row r="3327" spans="1:3" x14ac:dyDescent="0.2">
      <c r="A3327" s="3">
        <v>5111000882</v>
      </c>
      <c r="B3327" s="2" t="s">
        <v>498</v>
      </c>
      <c r="C3327" s="1">
        <v>244.78</v>
      </c>
    </row>
    <row r="3328" spans="1:3" x14ac:dyDescent="0.2">
      <c r="A3328" s="3">
        <v>5111000883</v>
      </c>
      <c r="B3328" s="2" t="s">
        <v>498</v>
      </c>
      <c r="C3328" s="1">
        <v>244.78</v>
      </c>
    </row>
    <row r="3329" spans="1:3" x14ac:dyDescent="0.2">
      <c r="A3329" s="3">
        <v>5111000884</v>
      </c>
      <c r="B3329" s="2" t="s">
        <v>498</v>
      </c>
      <c r="C3329" s="1">
        <v>244.78</v>
      </c>
    </row>
    <row r="3330" spans="1:3" x14ac:dyDescent="0.2">
      <c r="A3330" s="3">
        <v>5111000933</v>
      </c>
      <c r="B3330" s="2" t="s">
        <v>497</v>
      </c>
      <c r="C3330" s="1">
        <v>1308.48</v>
      </c>
    </row>
    <row r="3331" spans="1:3" x14ac:dyDescent="0.2">
      <c r="A3331" s="3">
        <v>5151000517</v>
      </c>
      <c r="B3331" s="2" t="s">
        <v>36</v>
      </c>
      <c r="C3331" s="1">
        <v>15841.73</v>
      </c>
    </row>
    <row r="3332" spans="1:3" x14ac:dyDescent="0.2">
      <c r="A3332" s="3">
        <v>5151000536</v>
      </c>
      <c r="B3332" s="2" t="s">
        <v>496</v>
      </c>
      <c r="C3332" s="1">
        <v>10958.52</v>
      </c>
    </row>
    <row r="3333" spans="1:3" x14ac:dyDescent="0.2">
      <c r="A3333" s="3">
        <v>5151000537</v>
      </c>
      <c r="B3333" s="2" t="s">
        <v>496</v>
      </c>
      <c r="C3333" s="1">
        <v>10958.52</v>
      </c>
    </row>
    <row r="3334" spans="1:3" x14ac:dyDescent="0.2">
      <c r="A3334" s="3">
        <v>5411000028</v>
      </c>
      <c r="B3334" s="2" t="s">
        <v>488</v>
      </c>
      <c r="C3334" s="1">
        <v>201816</v>
      </c>
    </row>
    <row r="3335" spans="1:3" x14ac:dyDescent="0.2">
      <c r="A3335" s="3">
        <v>5651000319</v>
      </c>
      <c r="B3335" s="2" t="s">
        <v>495</v>
      </c>
      <c r="C3335" s="1">
        <v>1255.1199999999999</v>
      </c>
    </row>
    <row r="3336" spans="1:3" x14ac:dyDescent="0.2">
      <c r="A3336" s="3">
        <v>5651000320</v>
      </c>
      <c r="B3336" s="2" t="s">
        <v>495</v>
      </c>
      <c r="C3336" s="1">
        <v>1255.1199999999999</v>
      </c>
    </row>
    <row r="3337" spans="1:3" x14ac:dyDescent="0.2">
      <c r="A3337" s="3">
        <v>5191000119</v>
      </c>
      <c r="B3337" s="2" t="s">
        <v>487</v>
      </c>
      <c r="C3337" s="1">
        <v>8319.58</v>
      </c>
    </row>
    <row r="3338" spans="1:3" x14ac:dyDescent="0.2">
      <c r="A3338" s="3">
        <v>5191000120</v>
      </c>
      <c r="B3338" s="2" t="s">
        <v>487</v>
      </c>
      <c r="C3338" s="1">
        <v>8319.58</v>
      </c>
    </row>
    <row r="3339" spans="1:3" x14ac:dyDescent="0.2">
      <c r="A3339" s="3">
        <v>5191000121</v>
      </c>
      <c r="B3339" s="2" t="s">
        <v>487</v>
      </c>
      <c r="C3339" s="1">
        <v>8319.58</v>
      </c>
    </row>
    <row r="3340" spans="1:3" x14ac:dyDescent="0.2">
      <c r="A3340" s="3">
        <v>5651000324</v>
      </c>
      <c r="B3340" s="2" t="s">
        <v>494</v>
      </c>
      <c r="C3340" s="1">
        <v>2348.52</v>
      </c>
    </row>
    <row r="3341" spans="1:3" x14ac:dyDescent="0.2">
      <c r="A3341" s="3">
        <v>5191000122</v>
      </c>
      <c r="B3341" s="2" t="s">
        <v>487</v>
      </c>
      <c r="C3341" s="1">
        <v>8319.58</v>
      </c>
    </row>
    <row r="3342" spans="1:3" x14ac:dyDescent="0.2">
      <c r="A3342" s="3">
        <v>5191000126</v>
      </c>
      <c r="B3342" s="2" t="s">
        <v>486</v>
      </c>
      <c r="C3342" s="1">
        <v>904.8</v>
      </c>
    </row>
    <row r="3343" spans="1:3" x14ac:dyDescent="0.2">
      <c r="A3343" s="3">
        <v>5151000534</v>
      </c>
      <c r="B3343" s="2" t="s">
        <v>493</v>
      </c>
      <c r="C3343" s="1">
        <v>1240.01</v>
      </c>
    </row>
    <row r="3344" spans="1:3" x14ac:dyDescent="0.2">
      <c r="A3344" s="3">
        <v>5151000532</v>
      </c>
      <c r="B3344" s="2" t="s">
        <v>36</v>
      </c>
      <c r="C3344" s="1">
        <v>16255</v>
      </c>
    </row>
    <row r="3345" spans="1:3" x14ac:dyDescent="0.2">
      <c r="A3345" s="3">
        <v>5151000533</v>
      </c>
      <c r="B3345" s="2" t="s">
        <v>36</v>
      </c>
      <c r="C3345" s="1">
        <v>16255</v>
      </c>
    </row>
    <row r="3346" spans="1:3" x14ac:dyDescent="0.2">
      <c r="A3346" s="3">
        <v>5651000318</v>
      </c>
      <c r="B3346" s="2" t="s">
        <v>492</v>
      </c>
      <c r="C3346" s="1">
        <v>14932.68</v>
      </c>
    </row>
    <row r="3347" spans="1:3" x14ac:dyDescent="0.2">
      <c r="A3347" s="3">
        <v>5151000505</v>
      </c>
      <c r="B3347" s="2" t="s">
        <v>36</v>
      </c>
      <c r="C3347" s="1">
        <v>15841.73</v>
      </c>
    </row>
    <row r="3348" spans="1:3" x14ac:dyDescent="0.2">
      <c r="A3348" s="3">
        <v>5151000513</v>
      </c>
      <c r="B3348" s="2" t="s">
        <v>36</v>
      </c>
      <c r="C3348" s="1">
        <v>15841.73</v>
      </c>
    </row>
    <row r="3349" spans="1:3" x14ac:dyDescent="0.2">
      <c r="A3349" s="3">
        <v>5111000839</v>
      </c>
      <c r="B3349" s="2" t="s">
        <v>481</v>
      </c>
      <c r="C3349" s="1">
        <v>244.78</v>
      </c>
    </row>
    <row r="3350" spans="1:3" x14ac:dyDescent="0.2">
      <c r="A3350" s="3">
        <v>5111000836</v>
      </c>
      <c r="B3350" s="2" t="s">
        <v>491</v>
      </c>
      <c r="C3350" s="1">
        <v>5324.4</v>
      </c>
    </row>
    <row r="3351" spans="1:3" x14ac:dyDescent="0.2">
      <c r="A3351" s="3">
        <v>5111000856</v>
      </c>
      <c r="B3351" s="2" t="s">
        <v>490</v>
      </c>
      <c r="C3351" s="1">
        <v>646.35</v>
      </c>
    </row>
    <row r="3352" spans="1:3" x14ac:dyDescent="0.2">
      <c r="A3352" s="3">
        <v>5111000857</v>
      </c>
      <c r="B3352" s="2" t="s">
        <v>490</v>
      </c>
      <c r="C3352" s="1">
        <v>646.35</v>
      </c>
    </row>
    <row r="3353" spans="1:3" x14ac:dyDescent="0.2">
      <c r="A3353" s="3">
        <v>5111000858</v>
      </c>
      <c r="B3353" s="2" t="s">
        <v>490</v>
      </c>
      <c r="C3353" s="1">
        <v>646.35</v>
      </c>
    </row>
    <row r="3354" spans="1:3" x14ac:dyDescent="0.2">
      <c r="A3354" s="3">
        <v>5111001037</v>
      </c>
      <c r="B3354" s="2" t="s">
        <v>489</v>
      </c>
      <c r="C3354" s="1">
        <v>347.1</v>
      </c>
    </row>
    <row r="3355" spans="1:3" x14ac:dyDescent="0.2">
      <c r="A3355" s="3">
        <v>5151000538</v>
      </c>
      <c r="B3355" s="2" t="s">
        <v>485</v>
      </c>
      <c r="C3355" s="1">
        <v>1958.08</v>
      </c>
    </row>
    <row r="3356" spans="1:3" x14ac:dyDescent="0.2">
      <c r="A3356" s="3">
        <v>5111001035</v>
      </c>
      <c r="B3356" s="2" t="s">
        <v>489</v>
      </c>
      <c r="C3356" s="1">
        <v>347.1</v>
      </c>
    </row>
    <row r="3357" spans="1:3" x14ac:dyDescent="0.2">
      <c r="A3357" s="3">
        <v>5111001036</v>
      </c>
      <c r="B3357" s="2" t="s">
        <v>489</v>
      </c>
      <c r="C3357" s="1">
        <v>347.1</v>
      </c>
    </row>
    <row r="3358" spans="1:3" x14ac:dyDescent="0.2">
      <c r="A3358" s="3">
        <v>5411000031</v>
      </c>
      <c r="B3358" s="2" t="s">
        <v>488</v>
      </c>
      <c r="C3358" s="1">
        <v>211814</v>
      </c>
    </row>
    <row r="3359" spans="1:3" x14ac:dyDescent="0.2">
      <c r="A3359" s="3">
        <v>5191000118</v>
      </c>
      <c r="B3359" s="2" t="s">
        <v>487</v>
      </c>
      <c r="C3359" s="1">
        <v>8319.58</v>
      </c>
    </row>
    <row r="3360" spans="1:3" x14ac:dyDescent="0.2">
      <c r="A3360" s="3">
        <v>5191000123</v>
      </c>
      <c r="B3360" s="2" t="s">
        <v>486</v>
      </c>
      <c r="C3360" s="1">
        <v>904.8</v>
      </c>
    </row>
    <row r="3361" spans="1:3" x14ac:dyDescent="0.2">
      <c r="A3361" s="3">
        <v>5151000510</v>
      </c>
      <c r="B3361" s="2" t="s">
        <v>36</v>
      </c>
      <c r="C3361" s="1">
        <v>16541.240000000002</v>
      </c>
    </row>
    <row r="3362" spans="1:3" x14ac:dyDescent="0.2">
      <c r="A3362" s="3">
        <v>5151000539</v>
      </c>
      <c r="B3362" s="2" t="s">
        <v>485</v>
      </c>
      <c r="C3362" s="1">
        <v>3031.08</v>
      </c>
    </row>
    <row r="3363" spans="1:3" x14ac:dyDescent="0.2">
      <c r="A3363" s="3">
        <v>5151000504</v>
      </c>
      <c r="B3363" s="2" t="s">
        <v>478</v>
      </c>
      <c r="C3363" s="1">
        <v>8700</v>
      </c>
    </row>
    <row r="3364" spans="1:3" x14ac:dyDescent="0.2">
      <c r="A3364" s="3">
        <v>5151000506</v>
      </c>
      <c r="B3364" s="2" t="s">
        <v>90</v>
      </c>
      <c r="C3364" s="1">
        <v>13053.64</v>
      </c>
    </row>
    <row r="3365" spans="1:3" x14ac:dyDescent="0.2">
      <c r="A3365" s="3">
        <v>5151000507</v>
      </c>
      <c r="B3365" s="2" t="s">
        <v>36</v>
      </c>
      <c r="C3365" s="1">
        <v>16541.240000000002</v>
      </c>
    </row>
    <row r="3366" spans="1:3" x14ac:dyDescent="0.2">
      <c r="A3366" s="3">
        <v>5151000508</v>
      </c>
      <c r="B3366" s="2" t="s">
        <v>36</v>
      </c>
      <c r="C3366" s="1">
        <v>15841.73</v>
      </c>
    </row>
    <row r="3367" spans="1:3" x14ac:dyDescent="0.2">
      <c r="A3367" s="3">
        <v>5151000509</v>
      </c>
      <c r="B3367" s="2" t="s">
        <v>36</v>
      </c>
      <c r="C3367" s="1">
        <v>15841.73</v>
      </c>
    </row>
    <row r="3368" spans="1:3" x14ac:dyDescent="0.2">
      <c r="A3368" s="3">
        <v>5661000045</v>
      </c>
      <c r="B3368" s="2" t="s">
        <v>484</v>
      </c>
      <c r="C3368" s="1">
        <v>6544.72</v>
      </c>
    </row>
    <row r="3369" spans="1:3" x14ac:dyDescent="0.2">
      <c r="A3369" s="3">
        <v>5661000044</v>
      </c>
      <c r="B3369" s="2" t="s">
        <v>483</v>
      </c>
      <c r="C3369" s="1">
        <v>3534.3</v>
      </c>
    </row>
    <row r="3370" spans="1:3" x14ac:dyDescent="0.2">
      <c r="A3370" s="3">
        <v>5151000511</v>
      </c>
      <c r="B3370" s="2" t="s">
        <v>36</v>
      </c>
      <c r="C3370" s="1">
        <v>16541.240000000002</v>
      </c>
    </row>
    <row r="3371" spans="1:3" x14ac:dyDescent="0.2">
      <c r="A3371" s="3">
        <v>5691000005</v>
      </c>
      <c r="B3371" s="2" t="s">
        <v>482</v>
      </c>
      <c r="C3371" s="1">
        <v>638</v>
      </c>
    </row>
    <row r="3372" spans="1:3" x14ac:dyDescent="0.2">
      <c r="A3372" s="3">
        <v>5151000528</v>
      </c>
      <c r="B3372" s="2" t="s">
        <v>477</v>
      </c>
      <c r="C3372" s="1">
        <v>1289.49</v>
      </c>
    </row>
    <row r="3373" spans="1:3" x14ac:dyDescent="0.2">
      <c r="A3373" s="3">
        <v>5111000825</v>
      </c>
      <c r="B3373" s="2" t="s">
        <v>481</v>
      </c>
      <c r="C3373" s="1">
        <v>244.78</v>
      </c>
    </row>
    <row r="3374" spans="1:3" x14ac:dyDescent="0.2">
      <c r="A3374" s="3">
        <v>5111000826</v>
      </c>
      <c r="B3374" s="2" t="s">
        <v>481</v>
      </c>
      <c r="C3374" s="1">
        <v>244.78</v>
      </c>
    </row>
    <row r="3375" spans="1:3" x14ac:dyDescent="0.2">
      <c r="A3375" s="3">
        <v>5111000827</v>
      </c>
      <c r="B3375" s="2" t="s">
        <v>481</v>
      </c>
      <c r="C3375" s="1">
        <v>244.78</v>
      </c>
    </row>
    <row r="3376" spans="1:3" x14ac:dyDescent="0.2">
      <c r="A3376" s="3">
        <v>5111000828</v>
      </c>
      <c r="B3376" s="2" t="s">
        <v>481</v>
      </c>
      <c r="C3376" s="1">
        <v>244.78</v>
      </c>
    </row>
    <row r="3377" spans="1:3" x14ac:dyDescent="0.2">
      <c r="A3377" s="3">
        <v>5111000829</v>
      </c>
      <c r="B3377" s="2" t="s">
        <v>481</v>
      </c>
      <c r="C3377" s="1">
        <v>244.78</v>
      </c>
    </row>
    <row r="3378" spans="1:3" x14ac:dyDescent="0.2">
      <c r="A3378" s="3">
        <v>5111000830</v>
      </c>
      <c r="B3378" s="2" t="s">
        <v>481</v>
      </c>
      <c r="C3378" s="1">
        <v>244.78</v>
      </c>
    </row>
    <row r="3379" spans="1:3" x14ac:dyDescent="0.2">
      <c r="A3379" s="3">
        <v>5111000831</v>
      </c>
      <c r="B3379" s="2" t="s">
        <v>481</v>
      </c>
      <c r="C3379" s="1">
        <v>244.78</v>
      </c>
    </row>
    <row r="3380" spans="1:3" x14ac:dyDescent="0.2">
      <c r="A3380" s="3">
        <v>5111000832</v>
      </c>
      <c r="B3380" s="2" t="s">
        <v>481</v>
      </c>
      <c r="C3380" s="1">
        <v>244.78</v>
      </c>
    </row>
    <row r="3381" spans="1:3" x14ac:dyDescent="0.2">
      <c r="A3381" s="3">
        <v>5111000833</v>
      </c>
      <c r="B3381" s="2" t="s">
        <v>481</v>
      </c>
      <c r="C3381" s="1">
        <v>244.78</v>
      </c>
    </row>
    <row r="3382" spans="1:3" x14ac:dyDescent="0.2">
      <c r="A3382" s="3">
        <v>5111000834</v>
      </c>
      <c r="B3382" s="2" t="s">
        <v>481</v>
      </c>
      <c r="C3382" s="1">
        <v>244.78</v>
      </c>
    </row>
    <row r="3383" spans="1:3" x14ac:dyDescent="0.2">
      <c r="A3383" s="3">
        <v>5491000023</v>
      </c>
      <c r="B3383" s="2" t="s">
        <v>480</v>
      </c>
      <c r="C3383" s="1">
        <v>30000</v>
      </c>
    </row>
    <row r="3384" spans="1:3" x14ac:dyDescent="0.2">
      <c r="A3384" s="3">
        <v>5111001041</v>
      </c>
      <c r="B3384" s="2" t="s">
        <v>469</v>
      </c>
      <c r="C3384" s="1">
        <v>900</v>
      </c>
    </row>
    <row r="3385" spans="1:3" x14ac:dyDescent="0.2">
      <c r="A3385" s="3">
        <v>5111000854</v>
      </c>
      <c r="B3385" s="2" t="s">
        <v>287</v>
      </c>
      <c r="C3385" s="1">
        <v>1111.5</v>
      </c>
    </row>
    <row r="3386" spans="1:3" x14ac:dyDescent="0.2">
      <c r="A3386" s="3">
        <v>5491000021</v>
      </c>
      <c r="B3386" s="2" t="s">
        <v>480</v>
      </c>
      <c r="C3386" s="1">
        <v>30000</v>
      </c>
    </row>
    <row r="3387" spans="1:3" x14ac:dyDescent="0.2">
      <c r="A3387" s="3">
        <v>5491000022</v>
      </c>
      <c r="B3387" s="2" t="s">
        <v>480</v>
      </c>
      <c r="C3387" s="1">
        <v>30000</v>
      </c>
    </row>
    <row r="3388" spans="1:3" x14ac:dyDescent="0.2">
      <c r="A3388" s="3">
        <v>5111001045</v>
      </c>
      <c r="B3388" s="2" t="s">
        <v>469</v>
      </c>
      <c r="C3388" s="1">
        <v>900</v>
      </c>
    </row>
    <row r="3389" spans="1:3" x14ac:dyDescent="0.2">
      <c r="A3389" s="3">
        <v>5151000530</v>
      </c>
      <c r="B3389" s="2" t="s">
        <v>479</v>
      </c>
      <c r="C3389" s="1">
        <v>20204.18</v>
      </c>
    </row>
    <row r="3390" spans="1:3" x14ac:dyDescent="0.2">
      <c r="A3390" s="3">
        <v>5191000116</v>
      </c>
      <c r="B3390" s="2" t="s">
        <v>396</v>
      </c>
      <c r="C3390" s="1">
        <v>12490</v>
      </c>
    </row>
    <row r="3391" spans="1:3" x14ac:dyDescent="0.2">
      <c r="A3391" s="3">
        <v>5151000503</v>
      </c>
      <c r="B3391" s="2" t="s">
        <v>478</v>
      </c>
      <c r="C3391" s="1">
        <v>8700</v>
      </c>
    </row>
    <row r="3392" spans="1:3" x14ac:dyDescent="0.2">
      <c r="A3392" s="3">
        <v>5151000512</v>
      </c>
      <c r="B3392" s="2" t="s">
        <v>36</v>
      </c>
      <c r="C3392" s="1">
        <v>16541.240000000002</v>
      </c>
    </row>
    <row r="3393" spans="1:3" x14ac:dyDescent="0.2">
      <c r="A3393" s="3">
        <v>5111001042</v>
      </c>
      <c r="B3393" s="2" t="s">
        <v>469</v>
      </c>
      <c r="C3393" s="1">
        <v>900</v>
      </c>
    </row>
    <row r="3394" spans="1:3" x14ac:dyDescent="0.2">
      <c r="A3394" s="3">
        <v>5111001043</v>
      </c>
      <c r="B3394" s="2" t="s">
        <v>469</v>
      </c>
      <c r="C3394" s="1">
        <v>900</v>
      </c>
    </row>
    <row r="3395" spans="1:3" x14ac:dyDescent="0.2">
      <c r="A3395" s="3">
        <v>5111001044</v>
      </c>
      <c r="B3395" s="2" t="s">
        <v>469</v>
      </c>
      <c r="C3395" s="1">
        <v>900</v>
      </c>
    </row>
    <row r="3396" spans="1:3" x14ac:dyDescent="0.2">
      <c r="A3396" s="3">
        <v>5111001046</v>
      </c>
      <c r="B3396" s="2" t="s">
        <v>469</v>
      </c>
      <c r="C3396" s="1">
        <v>900</v>
      </c>
    </row>
    <row r="3397" spans="1:3" x14ac:dyDescent="0.2">
      <c r="A3397" s="3">
        <v>5111001047</v>
      </c>
      <c r="B3397" s="2" t="s">
        <v>469</v>
      </c>
      <c r="C3397" s="1">
        <v>900</v>
      </c>
    </row>
    <row r="3398" spans="1:3" x14ac:dyDescent="0.2">
      <c r="A3398" s="3">
        <v>5111001048</v>
      </c>
      <c r="B3398" s="2" t="s">
        <v>469</v>
      </c>
      <c r="C3398" s="1">
        <v>900</v>
      </c>
    </row>
    <row r="3399" spans="1:3" x14ac:dyDescent="0.2">
      <c r="A3399" s="3">
        <v>5151000524</v>
      </c>
      <c r="B3399" s="2" t="s">
        <v>36</v>
      </c>
      <c r="C3399" s="1">
        <v>15841.73</v>
      </c>
    </row>
    <row r="3400" spans="1:3" x14ac:dyDescent="0.2">
      <c r="A3400" s="3">
        <v>5641000008</v>
      </c>
      <c r="B3400" s="2" t="s">
        <v>67</v>
      </c>
      <c r="C3400" s="1">
        <v>17232.04</v>
      </c>
    </row>
    <row r="3401" spans="1:3" x14ac:dyDescent="0.2">
      <c r="A3401" s="3">
        <v>5641000009</v>
      </c>
      <c r="B3401" s="2" t="s">
        <v>67</v>
      </c>
      <c r="C3401" s="1">
        <v>17232.04</v>
      </c>
    </row>
    <row r="3402" spans="1:3" x14ac:dyDescent="0.2">
      <c r="A3402" s="3">
        <v>5151000531</v>
      </c>
      <c r="B3402" s="2" t="s">
        <v>477</v>
      </c>
      <c r="C3402" s="1">
        <v>1289.49</v>
      </c>
    </row>
    <row r="3403" spans="1:3" x14ac:dyDescent="0.2">
      <c r="A3403" s="3">
        <v>5151000514</v>
      </c>
      <c r="B3403" s="2" t="s">
        <v>477</v>
      </c>
      <c r="C3403" s="1">
        <v>1289.49</v>
      </c>
    </row>
    <row r="3404" spans="1:3" x14ac:dyDescent="0.2">
      <c r="A3404" s="3">
        <v>5151000516</v>
      </c>
      <c r="B3404" s="2" t="s">
        <v>36</v>
      </c>
      <c r="C3404" s="1">
        <v>15841.73</v>
      </c>
    </row>
    <row r="3405" spans="1:3" x14ac:dyDescent="0.2">
      <c r="A3405" s="3">
        <v>5111000886</v>
      </c>
      <c r="B3405" s="2" t="s">
        <v>475</v>
      </c>
      <c r="C3405" s="1">
        <v>1472.1</v>
      </c>
    </row>
    <row r="3406" spans="1:3" x14ac:dyDescent="0.2">
      <c r="A3406" s="3">
        <v>5411000029</v>
      </c>
      <c r="B3406" s="2" t="s">
        <v>476</v>
      </c>
      <c r="C3406" s="1">
        <v>197896</v>
      </c>
    </row>
    <row r="3407" spans="1:3" x14ac:dyDescent="0.2">
      <c r="A3407" s="3">
        <v>5111000885</v>
      </c>
      <c r="B3407" s="2" t="s">
        <v>475</v>
      </c>
      <c r="C3407" s="1">
        <v>1472.1</v>
      </c>
    </row>
    <row r="3408" spans="1:3" x14ac:dyDescent="0.2">
      <c r="A3408" s="3">
        <v>5111000887</v>
      </c>
      <c r="B3408" s="2" t="s">
        <v>475</v>
      </c>
      <c r="C3408" s="1">
        <v>1472.1</v>
      </c>
    </row>
    <row r="3409" spans="1:3" x14ac:dyDescent="0.2">
      <c r="A3409" s="3">
        <v>5111000888</v>
      </c>
      <c r="B3409" s="2" t="s">
        <v>475</v>
      </c>
      <c r="C3409" s="1">
        <v>1472.1</v>
      </c>
    </row>
    <row r="3410" spans="1:3" x14ac:dyDescent="0.2">
      <c r="A3410" s="3">
        <v>5111000889</v>
      </c>
      <c r="B3410" s="2" t="s">
        <v>474</v>
      </c>
      <c r="C3410" s="1">
        <v>1308.48</v>
      </c>
    </row>
    <row r="3411" spans="1:3" x14ac:dyDescent="0.2">
      <c r="A3411" s="3">
        <v>5111000897</v>
      </c>
      <c r="B3411" s="2" t="s">
        <v>473</v>
      </c>
      <c r="C3411" s="1">
        <v>1700.56</v>
      </c>
    </row>
    <row r="3412" spans="1:3" x14ac:dyDescent="0.2">
      <c r="A3412" s="3">
        <v>5111000932</v>
      </c>
      <c r="B3412" s="2" t="s">
        <v>472</v>
      </c>
      <c r="C3412" s="1">
        <v>3364</v>
      </c>
    </row>
    <row r="3413" spans="1:3" x14ac:dyDescent="0.2">
      <c r="A3413" s="3">
        <v>5111000944</v>
      </c>
      <c r="B3413" s="2" t="s">
        <v>471</v>
      </c>
      <c r="C3413" s="1">
        <v>4032.46</v>
      </c>
    </row>
    <row r="3414" spans="1:3" x14ac:dyDescent="0.2">
      <c r="A3414" s="3">
        <v>5211000053</v>
      </c>
      <c r="B3414" s="2" t="s">
        <v>470</v>
      </c>
      <c r="C3414" s="1">
        <v>7495.92</v>
      </c>
    </row>
    <row r="3415" spans="1:3" x14ac:dyDescent="0.2">
      <c r="A3415" s="3">
        <v>5111000950</v>
      </c>
      <c r="B3415" s="2" t="s">
        <v>469</v>
      </c>
      <c r="C3415" s="1">
        <v>900</v>
      </c>
    </row>
    <row r="3416" spans="1:3" x14ac:dyDescent="0.2">
      <c r="A3416" s="3">
        <v>5651000325</v>
      </c>
      <c r="B3416" s="2" t="s">
        <v>468</v>
      </c>
      <c r="C3416" s="1">
        <v>14712.28</v>
      </c>
    </row>
    <row r="3417" spans="1:3" x14ac:dyDescent="0.2">
      <c r="A3417" s="3">
        <v>5111000502</v>
      </c>
      <c r="B3417" s="2" t="s">
        <v>467</v>
      </c>
      <c r="C3417" s="1">
        <v>1434</v>
      </c>
    </row>
    <row r="3418" spans="1:3" x14ac:dyDescent="0.2">
      <c r="A3418" s="3">
        <v>5151000351</v>
      </c>
      <c r="B3418" s="2" t="s">
        <v>101</v>
      </c>
      <c r="C3418" s="1">
        <v>14640.36</v>
      </c>
    </row>
    <row r="3419" spans="1:3" x14ac:dyDescent="0.2">
      <c r="A3419" s="3">
        <v>5151000352</v>
      </c>
      <c r="B3419" s="2" t="s">
        <v>101</v>
      </c>
      <c r="C3419" s="1">
        <v>14640.36</v>
      </c>
    </row>
    <row r="3420" spans="1:3" x14ac:dyDescent="0.2">
      <c r="A3420" s="3">
        <v>5111000488</v>
      </c>
      <c r="B3420" s="2" t="s">
        <v>426</v>
      </c>
      <c r="C3420" s="1">
        <v>1627.48</v>
      </c>
    </row>
    <row r="3421" spans="1:3" x14ac:dyDescent="0.2">
      <c r="A3421" s="3">
        <v>5151000372</v>
      </c>
      <c r="B3421" s="2" t="s">
        <v>404</v>
      </c>
      <c r="C3421" s="1">
        <v>23400.76</v>
      </c>
    </row>
    <row r="3422" spans="1:3" x14ac:dyDescent="0.2">
      <c r="A3422" s="3">
        <v>5661000027</v>
      </c>
      <c r="B3422" s="2" t="s">
        <v>309</v>
      </c>
      <c r="C3422" s="1">
        <v>1354.8</v>
      </c>
    </row>
    <row r="3423" spans="1:3" x14ac:dyDescent="0.2">
      <c r="A3423" s="3">
        <v>5151000378</v>
      </c>
      <c r="B3423" s="2" t="s">
        <v>466</v>
      </c>
      <c r="C3423" s="1">
        <v>4148.26</v>
      </c>
    </row>
    <row r="3424" spans="1:3" x14ac:dyDescent="0.2">
      <c r="A3424" s="3">
        <v>5151000380</v>
      </c>
      <c r="B3424" s="2" t="s">
        <v>465</v>
      </c>
      <c r="C3424" s="1">
        <v>7762.72</v>
      </c>
    </row>
    <row r="3425" spans="1:3" x14ac:dyDescent="0.2">
      <c r="A3425" s="3">
        <v>5111000506</v>
      </c>
      <c r="B3425" s="2" t="s">
        <v>456</v>
      </c>
      <c r="C3425" s="1">
        <v>688.76</v>
      </c>
    </row>
    <row r="3426" spans="1:3" x14ac:dyDescent="0.2">
      <c r="A3426" s="3">
        <v>5111000497</v>
      </c>
      <c r="B3426" s="2" t="s">
        <v>464</v>
      </c>
      <c r="C3426" s="1">
        <v>690</v>
      </c>
    </row>
    <row r="3427" spans="1:3" x14ac:dyDescent="0.2">
      <c r="A3427" s="3">
        <v>5661000026</v>
      </c>
      <c r="B3427" s="2" t="s">
        <v>424</v>
      </c>
      <c r="C3427" s="1">
        <v>1354.8</v>
      </c>
    </row>
    <row r="3428" spans="1:3" x14ac:dyDescent="0.2">
      <c r="A3428" s="3">
        <v>5151000361</v>
      </c>
      <c r="B3428" s="2" t="s">
        <v>463</v>
      </c>
      <c r="C3428" s="1">
        <v>1242.3599999999999</v>
      </c>
    </row>
    <row r="3429" spans="1:3" x14ac:dyDescent="0.2">
      <c r="A3429" s="3">
        <v>5151000382</v>
      </c>
      <c r="B3429" s="2" t="s">
        <v>462</v>
      </c>
      <c r="C3429" s="1">
        <v>18972.8</v>
      </c>
    </row>
    <row r="3430" spans="1:3" x14ac:dyDescent="0.2">
      <c r="A3430" s="3">
        <v>5211000047</v>
      </c>
      <c r="B3430" s="2" t="s">
        <v>461</v>
      </c>
      <c r="C3430" s="1">
        <v>12962.98</v>
      </c>
    </row>
    <row r="3431" spans="1:3" x14ac:dyDescent="0.2">
      <c r="A3431" s="3">
        <v>5191000084</v>
      </c>
      <c r="B3431" s="2" t="s">
        <v>460</v>
      </c>
      <c r="C3431" s="1">
        <v>1005</v>
      </c>
    </row>
    <row r="3432" spans="1:3" x14ac:dyDescent="0.2">
      <c r="A3432" s="3">
        <v>5191000085</v>
      </c>
      <c r="B3432" s="2" t="s">
        <v>460</v>
      </c>
      <c r="C3432" s="1">
        <v>1005</v>
      </c>
    </row>
    <row r="3433" spans="1:3" x14ac:dyDescent="0.2">
      <c r="A3433" s="3">
        <v>5151000360</v>
      </c>
      <c r="B3433" s="2" t="s">
        <v>459</v>
      </c>
      <c r="C3433" s="1">
        <v>17724.8</v>
      </c>
    </row>
    <row r="3434" spans="1:3" x14ac:dyDescent="0.2">
      <c r="A3434" s="3">
        <v>5151000362</v>
      </c>
      <c r="B3434" s="2" t="s">
        <v>458</v>
      </c>
      <c r="C3434" s="1">
        <v>3829.24</v>
      </c>
    </row>
    <row r="3435" spans="1:3" x14ac:dyDescent="0.2">
      <c r="A3435" s="3">
        <v>5151000363</v>
      </c>
      <c r="B3435" s="2" t="s">
        <v>425</v>
      </c>
      <c r="C3435" s="1">
        <v>3797.02</v>
      </c>
    </row>
    <row r="3436" spans="1:3" x14ac:dyDescent="0.2">
      <c r="A3436" s="3">
        <v>5651000296</v>
      </c>
      <c r="B3436" s="2" t="s">
        <v>457</v>
      </c>
      <c r="C3436" s="1">
        <v>8642.3799999999992</v>
      </c>
    </row>
    <row r="3437" spans="1:3" x14ac:dyDescent="0.2">
      <c r="A3437" s="3">
        <v>5651000297</v>
      </c>
      <c r="B3437" s="2" t="s">
        <v>457</v>
      </c>
      <c r="C3437" s="1">
        <v>8642.3799999999992</v>
      </c>
    </row>
    <row r="3438" spans="1:3" x14ac:dyDescent="0.2">
      <c r="A3438" s="3">
        <v>5111000503</v>
      </c>
      <c r="B3438" s="2" t="s">
        <v>412</v>
      </c>
      <c r="C3438" s="1">
        <v>3700.4</v>
      </c>
    </row>
    <row r="3439" spans="1:3" x14ac:dyDescent="0.2">
      <c r="A3439" s="3">
        <v>5111000504</v>
      </c>
      <c r="B3439" s="2" t="s">
        <v>412</v>
      </c>
      <c r="C3439" s="1">
        <v>3700.4</v>
      </c>
    </row>
    <row r="3440" spans="1:3" x14ac:dyDescent="0.2">
      <c r="A3440" s="3">
        <v>5111000505</v>
      </c>
      <c r="B3440" s="2" t="s">
        <v>456</v>
      </c>
      <c r="C3440" s="1">
        <v>688.76</v>
      </c>
    </row>
    <row r="3441" spans="1:3" x14ac:dyDescent="0.2">
      <c r="A3441" s="3">
        <v>5111000490</v>
      </c>
      <c r="B3441" s="2" t="s">
        <v>452</v>
      </c>
      <c r="C3441" s="1">
        <v>958.71</v>
      </c>
    </row>
    <row r="3442" spans="1:3" x14ac:dyDescent="0.2">
      <c r="A3442" s="3">
        <v>5151000367</v>
      </c>
      <c r="B3442" s="2" t="s">
        <v>455</v>
      </c>
      <c r="C3442" s="1">
        <v>2442.96</v>
      </c>
    </row>
    <row r="3443" spans="1:3" x14ac:dyDescent="0.2">
      <c r="A3443" s="3">
        <v>5231000044</v>
      </c>
      <c r="B3443" s="2" t="s">
        <v>454</v>
      </c>
      <c r="C3443" s="1">
        <v>1000</v>
      </c>
    </row>
    <row r="3444" spans="1:3" x14ac:dyDescent="0.2">
      <c r="A3444" s="3">
        <v>5671000120</v>
      </c>
      <c r="B3444" s="2" t="s">
        <v>453</v>
      </c>
      <c r="C3444" s="1">
        <v>9688.32</v>
      </c>
    </row>
    <row r="3445" spans="1:3" x14ac:dyDescent="0.2">
      <c r="A3445" s="3">
        <v>5111000489</v>
      </c>
      <c r="B3445" s="2" t="s">
        <v>452</v>
      </c>
      <c r="C3445" s="1">
        <v>958.71</v>
      </c>
    </row>
    <row r="3446" spans="1:3" x14ac:dyDescent="0.2">
      <c r="A3446" s="3">
        <v>5111000484</v>
      </c>
      <c r="B3446" s="2" t="s">
        <v>411</v>
      </c>
      <c r="C3446" s="1">
        <v>237.6</v>
      </c>
    </row>
    <row r="3447" spans="1:3" x14ac:dyDescent="0.2">
      <c r="A3447" s="3">
        <v>5151000366</v>
      </c>
      <c r="B3447" s="2" t="s">
        <v>451</v>
      </c>
      <c r="C3447" s="1">
        <v>13403.8</v>
      </c>
    </row>
    <row r="3448" spans="1:3" x14ac:dyDescent="0.2">
      <c r="A3448" s="3">
        <v>5211000045</v>
      </c>
      <c r="B3448" s="2" t="s">
        <v>450</v>
      </c>
      <c r="C3448" s="1">
        <v>6999.71</v>
      </c>
    </row>
    <row r="3449" spans="1:3" x14ac:dyDescent="0.2">
      <c r="A3449" s="3">
        <v>5191000087</v>
      </c>
      <c r="B3449" s="2" t="s">
        <v>449</v>
      </c>
      <c r="C3449" s="1">
        <v>1350</v>
      </c>
    </row>
    <row r="3450" spans="1:3" x14ac:dyDescent="0.2">
      <c r="A3450" s="3">
        <v>5151000386</v>
      </c>
      <c r="B3450" s="2" t="s">
        <v>101</v>
      </c>
      <c r="C3450" s="1">
        <v>12512.97</v>
      </c>
    </row>
    <row r="3451" spans="1:3" x14ac:dyDescent="0.2">
      <c r="A3451" s="3">
        <v>5231000046</v>
      </c>
      <c r="B3451" s="2" t="s">
        <v>448</v>
      </c>
      <c r="C3451" s="1">
        <v>1298.98</v>
      </c>
    </row>
    <row r="3452" spans="1:3" x14ac:dyDescent="0.2">
      <c r="A3452" s="3">
        <v>5111000498</v>
      </c>
      <c r="B3452" s="2" t="s">
        <v>447</v>
      </c>
      <c r="C3452" s="1">
        <v>649.99</v>
      </c>
    </row>
    <row r="3453" spans="1:3" x14ac:dyDescent="0.2">
      <c r="A3453" s="3">
        <v>5151000364</v>
      </c>
      <c r="B3453" s="2" t="s">
        <v>446</v>
      </c>
      <c r="C3453" s="1">
        <v>12723.34</v>
      </c>
    </row>
    <row r="3454" spans="1:3" x14ac:dyDescent="0.2">
      <c r="A3454" s="3">
        <v>5151000365</v>
      </c>
      <c r="B3454" s="2" t="s">
        <v>409</v>
      </c>
      <c r="C3454" s="1">
        <v>16327.64</v>
      </c>
    </row>
    <row r="3455" spans="1:3" x14ac:dyDescent="0.2">
      <c r="A3455" s="3">
        <v>5291000001</v>
      </c>
      <c r="B3455" s="2" t="s">
        <v>445</v>
      </c>
      <c r="C3455" s="1">
        <v>9996.8799999999992</v>
      </c>
    </row>
    <row r="3456" spans="1:3" x14ac:dyDescent="0.2">
      <c r="A3456" s="3">
        <v>5231000052</v>
      </c>
      <c r="B3456" s="2" t="s">
        <v>444</v>
      </c>
      <c r="C3456" s="1">
        <v>1490</v>
      </c>
    </row>
    <row r="3457" spans="1:3" x14ac:dyDescent="0.2">
      <c r="A3457" s="3">
        <v>5151000369</v>
      </c>
      <c r="B3457" s="2" t="s">
        <v>204</v>
      </c>
      <c r="C3457" s="1">
        <v>7407.78</v>
      </c>
    </row>
    <row r="3458" spans="1:3" x14ac:dyDescent="0.2">
      <c r="A3458" s="3">
        <v>5151000336</v>
      </c>
      <c r="B3458" s="2" t="s">
        <v>265</v>
      </c>
      <c r="C3458" s="1">
        <v>8162.43</v>
      </c>
    </row>
    <row r="3459" spans="1:3" x14ac:dyDescent="0.2">
      <c r="A3459" s="3">
        <v>5421000000</v>
      </c>
      <c r="B3459" s="2" t="s">
        <v>443</v>
      </c>
      <c r="C3459" s="1">
        <v>32000</v>
      </c>
    </row>
    <row r="3460" spans="1:3" x14ac:dyDescent="0.2">
      <c r="A3460" s="3">
        <v>5151000339</v>
      </c>
      <c r="B3460" s="2" t="s">
        <v>431</v>
      </c>
      <c r="C3460" s="1">
        <v>12593.3</v>
      </c>
    </row>
    <row r="3461" spans="1:3" x14ac:dyDescent="0.2">
      <c r="A3461" s="3">
        <v>5151000340</v>
      </c>
      <c r="B3461" s="2" t="s">
        <v>431</v>
      </c>
      <c r="C3461" s="1">
        <v>12593.3</v>
      </c>
    </row>
    <row r="3462" spans="1:3" x14ac:dyDescent="0.2">
      <c r="A3462" s="3">
        <v>5151000341</v>
      </c>
      <c r="B3462" s="2" t="s">
        <v>431</v>
      </c>
      <c r="C3462" s="1">
        <v>12593.3</v>
      </c>
    </row>
    <row r="3463" spans="1:3" x14ac:dyDescent="0.2">
      <c r="A3463" s="3">
        <v>5111000478</v>
      </c>
      <c r="B3463" s="2" t="s">
        <v>442</v>
      </c>
      <c r="C3463" s="1">
        <v>1073</v>
      </c>
    </row>
    <row r="3464" spans="1:3" x14ac:dyDescent="0.2">
      <c r="A3464" s="3">
        <v>5111000480</v>
      </c>
      <c r="B3464" s="2" t="s">
        <v>412</v>
      </c>
      <c r="C3464" s="1">
        <v>-3700.4</v>
      </c>
    </row>
    <row r="3465" spans="1:3" x14ac:dyDescent="0.2">
      <c r="A3465" s="3">
        <v>5111000481</v>
      </c>
      <c r="B3465" s="2" t="s">
        <v>442</v>
      </c>
      <c r="C3465" s="1">
        <v>1073</v>
      </c>
    </row>
    <row r="3466" spans="1:3" x14ac:dyDescent="0.2">
      <c r="A3466" s="3">
        <v>5111000482</v>
      </c>
      <c r="B3466" s="2" t="s">
        <v>426</v>
      </c>
      <c r="C3466" s="1">
        <v>1627.48</v>
      </c>
    </row>
    <row r="3467" spans="1:3" x14ac:dyDescent="0.2">
      <c r="A3467" s="3">
        <v>5121000006</v>
      </c>
      <c r="B3467" s="2" t="s">
        <v>441</v>
      </c>
      <c r="C3467" s="1">
        <v>1800</v>
      </c>
    </row>
    <row r="3468" spans="1:3" x14ac:dyDescent="0.2">
      <c r="A3468" s="3">
        <v>5111000486</v>
      </c>
      <c r="B3468" s="2" t="s">
        <v>413</v>
      </c>
      <c r="C3468" s="1">
        <v>1000</v>
      </c>
    </row>
    <row r="3469" spans="1:3" x14ac:dyDescent="0.2">
      <c r="A3469" s="3">
        <v>5151000346</v>
      </c>
      <c r="B3469" s="2" t="s">
        <v>440</v>
      </c>
      <c r="C3469" s="1">
        <v>11177.76</v>
      </c>
    </row>
    <row r="3470" spans="1:3" x14ac:dyDescent="0.2">
      <c r="A3470" s="3">
        <v>5151000347</v>
      </c>
      <c r="B3470" s="2" t="s">
        <v>439</v>
      </c>
      <c r="C3470" s="1">
        <v>12872.52</v>
      </c>
    </row>
    <row r="3471" spans="1:3" x14ac:dyDescent="0.2">
      <c r="A3471" s="3">
        <v>5151000348</v>
      </c>
      <c r="B3471" s="2" t="s">
        <v>439</v>
      </c>
      <c r="C3471" s="1">
        <v>12872.52</v>
      </c>
    </row>
    <row r="3472" spans="1:3" x14ac:dyDescent="0.2">
      <c r="A3472" s="3">
        <v>5151000349</v>
      </c>
      <c r="B3472" s="2" t="s">
        <v>439</v>
      </c>
      <c r="C3472" s="1">
        <v>12872.52</v>
      </c>
    </row>
    <row r="3473" spans="1:3" x14ac:dyDescent="0.2">
      <c r="A3473" s="3">
        <v>5111000487</v>
      </c>
      <c r="B3473" s="2" t="s">
        <v>438</v>
      </c>
      <c r="C3473" s="1">
        <v>1073</v>
      </c>
    </row>
    <row r="3474" spans="1:3" x14ac:dyDescent="0.2">
      <c r="A3474" s="3">
        <v>5661000023</v>
      </c>
      <c r="B3474" s="2" t="s">
        <v>437</v>
      </c>
      <c r="C3474" s="1">
        <v>-0.01</v>
      </c>
    </row>
    <row r="3475" spans="1:3" x14ac:dyDescent="0.2">
      <c r="A3475" s="3">
        <v>5111000493</v>
      </c>
      <c r="B3475" s="2" t="s">
        <v>436</v>
      </c>
      <c r="C3475" s="1">
        <v>390.15</v>
      </c>
    </row>
    <row r="3476" spans="1:3" x14ac:dyDescent="0.2">
      <c r="A3476" s="3">
        <v>5191000080</v>
      </c>
      <c r="B3476" s="2" t="s">
        <v>93</v>
      </c>
      <c r="C3476" s="1">
        <v>649.99</v>
      </c>
    </row>
    <row r="3477" spans="1:3" x14ac:dyDescent="0.2">
      <c r="A3477" s="3">
        <v>5231000042</v>
      </c>
      <c r="B3477" s="2" t="s">
        <v>435</v>
      </c>
      <c r="C3477" s="1">
        <v>27800</v>
      </c>
    </row>
    <row r="3478" spans="1:3" x14ac:dyDescent="0.2">
      <c r="A3478" s="3">
        <v>5191000079</v>
      </c>
      <c r="B3478" s="2" t="s">
        <v>93</v>
      </c>
      <c r="C3478" s="1">
        <v>649.99</v>
      </c>
    </row>
    <row r="3479" spans="1:3" x14ac:dyDescent="0.2">
      <c r="A3479" s="3">
        <v>5191000081</v>
      </c>
      <c r="B3479" s="2" t="s">
        <v>93</v>
      </c>
      <c r="C3479" s="1">
        <v>649.99</v>
      </c>
    </row>
    <row r="3480" spans="1:3" x14ac:dyDescent="0.2">
      <c r="A3480" s="3">
        <v>5191000082</v>
      </c>
      <c r="B3480" s="2" t="s">
        <v>93</v>
      </c>
      <c r="C3480" s="1">
        <v>649.99</v>
      </c>
    </row>
    <row r="3481" spans="1:3" x14ac:dyDescent="0.2">
      <c r="A3481" s="3">
        <v>5191000083</v>
      </c>
      <c r="B3481" s="2" t="s">
        <v>93</v>
      </c>
      <c r="C3481" s="1">
        <v>649.99</v>
      </c>
    </row>
    <row r="3482" spans="1:3" x14ac:dyDescent="0.2">
      <c r="A3482" s="3">
        <v>5151000345</v>
      </c>
      <c r="B3482" s="2" t="s">
        <v>434</v>
      </c>
      <c r="C3482" s="1">
        <v>8937.7999999999993</v>
      </c>
    </row>
    <row r="3483" spans="1:3" x14ac:dyDescent="0.2">
      <c r="A3483" s="3">
        <v>5651000294</v>
      </c>
      <c r="B3483" s="2" t="s">
        <v>433</v>
      </c>
      <c r="C3483" s="1">
        <v>16541.46</v>
      </c>
    </row>
    <row r="3484" spans="1:3" x14ac:dyDescent="0.2">
      <c r="A3484" s="3">
        <v>5651000295</v>
      </c>
      <c r="B3484" s="2" t="s">
        <v>433</v>
      </c>
      <c r="C3484" s="1">
        <v>16541.46</v>
      </c>
    </row>
    <row r="3485" spans="1:3" x14ac:dyDescent="0.2">
      <c r="A3485" s="3">
        <v>5151000377</v>
      </c>
      <c r="B3485" s="2" t="s">
        <v>432</v>
      </c>
      <c r="C3485" s="1">
        <v>320</v>
      </c>
    </row>
    <row r="3486" spans="1:3" x14ac:dyDescent="0.2">
      <c r="A3486" s="3">
        <v>5151000337</v>
      </c>
      <c r="B3486" s="2" t="s">
        <v>265</v>
      </c>
      <c r="C3486" s="1">
        <v>8162.43</v>
      </c>
    </row>
    <row r="3487" spans="1:3" x14ac:dyDescent="0.2">
      <c r="A3487" s="3">
        <v>5151000338</v>
      </c>
      <c r="B3487" s="2" t="s">
        <v>404</v>
      </c>
      <c r="C3487" s="1">
        <v>37302.82</v>
      </c>
    </row>
    <row r="3488" spans="1:3" x14ac:dyDescent="0.2">
      <c r="A3488" s="3">
        <v>5151000342</v>
      </c>
      <c r="B3488" s="2" t="s">
        <v>431</v>
      </c>
      <c r="C3488" s="1">
        <v>12121.29</v>
      </c>
    </row>
    <row r="3489" spans="1:3" x14ac:dyDescent="0.2">
      <c r="A3489" s="3">
        <v>5121000007</v>
      </c>
      <c r="B3489" s="2" t="s">
        <v>430</v>
      </c>
      <c r="C3489" s="1">
        <v>2088</v>
      </c>
    </row>
    <row r="3490" spans="1:3" x14ac:dyDescent="0.2">
      <c r="A3490" s="3">
        <v>5191000078</v>
      </c>
      <c r="B3490" s="2" t="s">
        <v>320</v>
      </c>
      <c r="C3490" s="1">
        <v>65704</v>
      </c>
    </row>
    <row r="3491" spans="1:3" x14ac:dyDescent="0.2">
      <c r="A3491" s="3">
        <v>5231000043</v>
      </c>
      <c r="B3491" s="2" t="s">
        <v>429</v>
      </c>
      <c r="C3491" s="1">
        <v>2411.64</v>
      </c>
    </row>
    <row r="3492" spans="1:3" x14ac:dyDescent="0.2">
      <c r="A3492" s="3">
        <v>5151000350</v>
      </c>
      <c r="B3492" s="2" t="s">
        <v>101</v>
      </c>
      <c r="C3492" s="1">
        <v>14640.36</v>
      </c>
    </row>
    <row r="3493" spans="1:3" x14ac:dyDescent="0.2">
      <c r="A3493" s="3">
        <v>5151000383</v>
      </c>
      <c r="B3493" s="2" t="s">
        <v>428</v>
      </c>
      <c r="C3493" s="1">
        <v>14839.88</v>
      </c>
    </row>
    <row r="3494" spans="1:3" x14ac:dyDescent="0.2">
      <c r="A3494" s="3">
        <v>5151000387</v>
      </c>
      <c r="B3494" s="2" t="s">
        <v>101</v>
      </c>
      <c r="C3494" s="1">
        <v>16327.64</v>
      </c>
    </row>
    <row r="3495" spans="1:3" x14ac:dyDescent="0.2">
      <c r="A3495" s="3">
        <v>5151000385</v>
      </c>
      <c r="B3495" s="2" t="s">
        <v>427</v>
      </c>
      <c r="C3495" s="1">
        <v>11378.71</v>
      </c>
    </row>
    <row r="3496" spans="1:3" x14ac:dyDescent="0.2">
      <c r="A3496" s="3">
        <v>5111000510</v>
      </c>
      <c r="B3496" s="2" t="s">
        <v>415</v>
      </c>
      <c r="C3496" s="1">
        <v>1073</v>
      </c>
    </row>
    <row r="3497" spans="1:3" x14ac:dyDescent="0.2">
      <c r="A3497" s="3">
        <v>5111000520</v>
      </c>
      <c r="B3497" s="2" t="s">
        <v>426</v>
      </c>
      <c r="C3497" s="1">
        <v>1627.48</v>
      </c>
    </row>
    <row r="3498" spans="1:3" x14ac:dyDescent="0.2">
      <c r="A3498" s="3">
        <v>5151000391</v>
      </c>
      <c r="B3498" s="2" t="s">
        <v>101</v>
      </c>
      <c r="C3498" s="1">
        <v>16327.66</v>
      </c>
    </row>
    <row r="3499" spans="1:3" x14ac:dyDescent="0.2">
      <c r="A3499" s="3">
        <v>5151000393</v>
      </c>
      <c r="B3499" s="2" t="s">
        <v>402</v>
      </c>
      <c r="C3499" s="1">
        <v>12069.8</v>
      </c>
    </row>
    <row r="3500" spans="1:3" x14ac:dyDescent="0.2">
      <c r="A3500" s="3">
        <v>5151000394</v>
      </c>
      <c r="B3500" s="2" t="s">
        <v>416</v>
      </c>
      <c r="C3500" s="1">
        <v>13117.28</v>
      </c>
    </row>
    <row r="3501" spans="1:3" x14ac:dyDescent="0.2">
      <c r="A3501" s="3">
        <v>5151000389</v>
      </c>
      <c r="B3501" s="2" t="s">
        <v>403</v>
      </c>
      <c r="C3501" s="1">
        <v>6678.74</v>
      </c>
    </row>
    <row r="3502" spans="1:3" x14ac:dyDescent="0.2">
      <c r="A3502" s="3">
        <v>5111000509</v>
      </c>
      <c r="B3502" s="2" t="s">
        <v>415</v>
      </c>
      <c r="C3502" s="1">
        <v>1073</v>
      </c>
    </row>
    <row r="3503" spans="1:3" x14ac:dyDescent="0.2">
      <c r="A3503" s="3">
        <v>5111000518</v>
      </c>
      <c r="B3503" s="2" t="s">
        <v>426</v>
      </c>
      <c r="C3503" s="1">
        <v>1627.48</v>
      </c>
    </row>
    <row r="3504" spans="1:3" x14ac:dyDescent="0.2">
      <c r="A3504" s="3">
        <v>5111000519</v>
      </c>
      <c r="B3504" s="2" t="s">
        <v>426</v>
      </c>
      <c r="C3504" s="1">
        <v>1627.48</v>
      </c>
    </row>
    <row r="3505" spans="1:3" x14ac:dyDescent="0.2">
      <c r="A3505" s="3">
        <v>5151000390</v>
      </c>
      <c r="B3505" s="2" t="s">
        <v>403</v>
      </c>
      <c r="C3505" s="1">
        <v>6678.74</v>
      </c>
    </row>
    <row r="3506" spans="1:3" x14ac:dyDescent="0.2">
      <c r="A3506" s="3">
        <v>5111000517</v>
      </c>
      <c r="B3506" s="2" t="s">
        <v>415</v>
      </c>
      <c r="C3506" s="1">
        <v>1073</v>
      </c>
    </row>
    <row r="3507" spans="1:3" x14ac:dyDescent="0.2">
      <c r="A3507" s="3">
        <v>5111000512</v>
      </c>
      <c r="B3507" s="2" t="s">
        <v>415</v>
      </c>
      <c r="C3507" s="1">
        <v>1073</v>
      </c>
    </row>
    <row r="3508" spans="1:3" x14ac:dyDescent="0.2">
      <c r="A3508" s="3">
        <v>5111000513</v>
      </c>
      <c r="B3508" s="2" t="s">
        <v>415</v>
      </c>
      <c r="C3508" s="1">
        <v>1073</v>
      </c>
    </row>
    <row r="3509" spans="1:3" x14ac:dyDescent="0.2">
      <c r="A3509" s="3">
        <v>5111000516</v>
      </c>
      <c r="B3509" s="2" t="s">
        <v>415</v>
      </c>
      <c r="C3509" s="1">
        <v>1073</v>
      </c>
    </row>
    <row r="3510" spans="1:3" x14ac:dyDescent="0.2">
      <c r="A3510" s="3">
        <v>5151000395</v>
      </c>
      <c r="B3510" s="2" t="s">
        <v>416</v>
      </c>
      <c r="C3510" s="1">
        <v>13117.28</v>
      </c>
    </row>
    <row r="3511" spans="1:3" x14ac:dyDescent="0.2">
      <c r="A3511" s="3">
        <v>5151000396</v>
      </c>
      <c r="B3511" s="2" t="s">
        <v>416</v>
      </c>
      <c r="C3511" s="1">
        <v>13117.28</v>
      </c>
    </row>
    <row r="3512" spans="1:3" x14ac:dyDescent="0.2">
      <c r="A3512" s="3">
        <v>5291000003</v>
      </c>
      <c r="B3512" s="2" t="s">
        <v>401</v>
      </c>
      <c r="C3512" s="1">
        <v>3554.84</v>
      </c>
    </row>
    <row r="3513" spans="1:3" x14ac:dyDescent="0.2">
      <c r="A3513" s="3">
        <v>5111000521</v>
      </c>
      <c r="B3513" s="2" t="s">
        <v>413</v>
      </c>
      <c r="C3513" s="1">
        <v>1000</v>
      </c>
    </row>
    <row r="3514" spans="1:3" x14ac:dyDescent="0.2">
      <c r="A3514" s="3">
        <v>5111000522</v>
      </c>
      <c r="B3514" s="2" t="s">
        <v>413</v>
      </c>
      <c r="C3514" s="1">
        <v>1000</v>
      </c>
    </row>
    <row r="3515" spans="1:3" x14ac:dyDescent="0.2">
      <c r="A3515" s="3">
        <v>5111000549</v>
      </c>
      <c r="B3515" s="2" t="s">
        <v>412</v>
      </c>
      <c r="C3515" s="1">
        <v>3700.4</v>
      </c>
    </row>
    <row r="3516" spans="1:3" x14ac:dyDescent="0.2">
      <c r="A3516" s="3">
        <v>5231000053</v>
      </c>
      <c r="B3516" s="2" t="s">
        <v>400</v>
      </c>
      <c r="C3516" s="1">
        <v>6846.3</v>
      </c>
    </row>
    <row r="3517" spans="1:3" x14ac:dyDescent="0.2">
      <c r="A3517" s="3">
        <v>5191000098</v>
      </c>
      <c r="B3517" s="2" t="s">
        <v>422</v>
      </c>
      <c r="C3517" s="1">
        <v>798.08</v>
      </c>
    </row>
    <row r="3518" spans="1:3" x14ac:dyDescent="0.2">
      <c r="A3518" s="3">
        <v>5111000565</v>
      </c>
      <c r="B3518" s="2" t="s">
        <v>410</v>
      </c>
      <c r="C3518" s="1">
        <v>439.12</v>
      </c>
    </row>
    <row r="3519" spans="1:3" x14ac:dyDescent="0.2">
      <c r="A3519" s="3">
        <v>5111000566</v>
      </c>
      <c r="B3519" s="2" t="s">
        <v>410</v>
      </c>
      <c r="C3519" s="1">
        <v>439.12</v>
      </c>
    </row>
    <row r="3520" spans="1:3" x14ac:dyDescent="0.2">
      <c r="A3520" s="3">
        <v>5111000570</v>
      </c>
      <c r="B3520" s="2" t="s">
        <v>410</v>
      </c>
      <c r="C3520" s="1">
        <v>439.12</v>
      </c>
    </row>
    <row r="3521" spans="1:3" x14ac:dyDescent="0.2">
      <c r="A3521" s="3">
        <v>5111000572</v>
      </c>
      <c r="B3521" s="2" t="s">
        <v>410</v>
      </c>
      <c r="C3521" s="1">
        <v>439.12</v>
      </c>
    </row>
    <row r="3522" spans="1:3" x14ac:dyDescent="0.2">
      <c r="A3522" s="3">
        <v>5111000574</v>
      </c>
      <c r="B3522" s="2" t="s">
        <v>410</v>
      </c>
      <c r="C3522" s="1">
        <v>439.12</v>
      </c>
    </row>
    <row r="3523" spans="1:3" x14ac:dyDescent="0.2">
      <c r="A3523" s="3">
        <v>5111000575</v>
      </c>
      <c r="B3523" s="2" t="s">
        <v>410</v>
      </c>
      <c r="C3523" s="1">
        <v>439.12</v>
      </c>
    </row>
    <row r="3524" spans="1:3" x14ac:dyDescent="0.2">
      <c r="A3524" s="3">
        <v>5111000578</v>
      </c>
      <c r="B3524" s="2" t="s">
        <v>410</v>
      </c>
      <c r="C3524" s="1">
        <v>439.12</v>
      </c>
    </row>
    <row r="3525" spans="1:3" x14ac:dyDescent="0.2">
      <c r="A3525" s="3">
        <v>5111000580</v>
      </c>
      <c r="B3525" s="2" t="s">
        <v>410</v>
      </c>
      <c r="C3525" s="1">
        <v>439.12</v>
      </c>
    </row>
    <row r="3526" spans="1:3" x14ac:dyDescent="0.2">
      <c r="A3526" s="3">
        <v>5111000582</v>
      </c>
      <c r="B3526" s="2" t="s">
        <v>410</v>
      </c>
      <c r="C3526" s="1">
        <v>439</v>
      </c>
    </row>
    <row r="3527" spans="1:3" x14ac:dyDescent="0.2">
      <c r="A3527" s="3">
        <v>5151000399</v>
      </c>
      <c r="B3527" s="2" t="s">
        <v>425</v>
      </c>
      <c r="C3527" s="1">
        <v>3797.02</v>
      </c>
    </row>
    <row r="3528" spans="1:3" x14ac:dyDescent="0.2">
      <c r="A3528" s="3">
        <v>5151000401</v>
      </c>
      <c r="B3528" s="2" t="s">
        <v>423</v>
      </c>
      <c r="C3528" s="1">
        <v>14191.22</v>
      </c>
    </row>
    <row r="3529" spans="1:3" x14ac:dyDescent="0.2">
      <c r="A3529" s="3">
        <v>5231000055</v>
      </c>
      <c r="B3529" s="2" t="s">
        <v>407</v>
      </c>
      <c r="C3529" s="1">
        <v>1298.98</v>
      </c>
    </row>
    <row r="3530" spans="1:3" x14ac:dyDescent="0.2">
      <c r="A3530" s="3">
        <v>5111000573</v>
      </c>
      <c r="B3530" s="2" t="s">
        <v>410</v>
      </c>
      <c r="C3530" s="1">
        <v>439.12</v>
      </c>
    </row>
    <row r="3531" spans="1:3" x14ac:dyDescent="0.2">
      <c r="A3531" s="3">
        <v>5111000564</v>
      </c>
      <c r="B3531" s="2" t="s">
        <v>410</v>
      </c>
      <c r="C3531" s="1">
        <v>439.12</v>
      </c>
    </row>
    <row r="3532" spans="1:3" x14ac:dyDescent="0.2">
      <c r="A3532" s="3">
        <v>5111000567</v>
      </c>
      <c r="B3532" s="2" t="s">
        <v>410</v>
      </c>
      <c r="C3532" s="1">
        <v>439.12</v>
      </c>
    </row>
    <row r="3533" spans="1:3" x14ac:dyDescent="0.2">
      <c r="A3533" s="3">
        <v>5111000569</v>
      </c>
      <c r="B3533" s="2" t="s">
        <v>410</v>
      </c>
      <c r="C3533" s="1">
        <v>439.12</v>
      </c>
    </row>
    <row r="3534" spans="1:3" x14ac:dyDescent="0.2">
      <c r="A3534" s="3">
        <v>5111000577</v>
      </c>
      <c r="B3534" s="2" t="s">
        <v>410</v>
      </c>
      <c r="C3534" s="1">
        <v>439.12</v>
      </c>
    </row>
    <row r="3535" spans="1:3" x14ac:dyDescent="0.2">
      <c r="A3535" s="3">
        <v>5111000579</v>
      </c>
      <c r="B3535" s="2" t="s">
        <v>410</v>
      </c>
      <c r="C3535" s="1">
        <v>439.12</v>
      </c>
    </row>
    <row r="3536" spans="1:3" x14ac:dyDescent="0.2">
      <c r="A3536" s="3">
        <v>5151000400</v>
      </c>
      <c r="B3536" s="2" t="s">
        <v>423</v>
      </c>
      <c r="C3536" s="1">
        <v>14191.22</v>
      </c>
    </row>
    <row r="3537" spans="1:3" x14ac:dyDescent="0.2">
      <c r="A3537" s="3">
        <v>5151000403</v>
      </c>
      <c r="B3537" s="2" t="s">
        <v>409</v>
      </c>
      <c r="C3537" s="1">
        <v>14191.24</v>
      </c>
    </row>
    <row r="3538" spans="1:3" x14ac:dyDescent="0.2">
      <c r="A3538" s="3">
        <v>5661000032</v>
      </c>
      <c r="B3538" s="2" t="s">
        <v>424</v>
      </c>
      <c r="C3538" s="1">
        <v>1354.82</v>
      </c>
    </row>
    <row r="3539" spans="1:3" x14ac:dyDescent="0.2">
      <c r="A3539" s="3">
        <v>5661000033</v>
      </c>
      <c r="B3539" s="2" t="s">
        <v>424</v>
      </c>
      <c r="C3539" s="1">
        <v>1354.8</v>
      </c>
    </row>
    <row r="3540" spans="1:3" x14ac:dyDescent="0.2">
      <c r="A3540" s="3">
        <v>5151000359</v>
      </c>
      <c r="B3540" s="2" t="s">
        <v>423</v>
      </c>
      <c r="C3540" s="1">
        <v>14191.24</v>
      </c>
    </row>
    <row r="3541" spans="1:3" x14ac:dyDescent="0.2">
      <c r="A3541" s="3">
        <v>5191000075</v>
      </c>
      <c r="B3541" s="2" t="s">
        <v>422</v>
      </c>
      <c r="C3541" s="1">
        <v>798.08</v>
      </c>
    </row>
    <row r="3542" spans="1:3" x14ac:dyDescent="0.2">
      <c r="A3542" s="3">
        <v>5111000485</v>
      </c>
      <c r="B3542" s="2" t="s">
        <v>410</v>
      </c>
      <c r="C3542" s="1">
        <v>439.1</v>
      </c>
    </row>
    <row r="3543" spans="1:3" x14ac:dyDescent="0.2">
      <c r="A3543" s="3">
        <v>5191000077</v>
      </c>
      <c r="B3543" s="2" t="s">
        <v>421</v>
      </c>
      <c r="C3543" s="1">
        <v>33796.6</v>
      </c>
    </row>
    <row r="3544" spans="1:3" x14ac:dyDescent="0.2">
      <c r="A3544" s="3">
        <v>5151000344</v>
      </c>
      <c r="B3544" s="2" t="s">
        <v>420</v>
      </c>
      <c r="C3544" s="1">
        <v>2118.16</v>
      </c>
    </row>
    <row r="3545" spans="1:3" x14ac:dyDescent="0.2">
      <c r="A3545" s="3">
        <v>5151000353</v>
      </c>
      <c r="B3545" s="2" t="s">
        <v>419</v>
      </c>
      <c r="C3545" s="1">
        <v>11544.32</v>
      </c>
    </row>
    <row r="3546" spans="1:3" x14ac:dyDescent="0.2">
      <c r="A3546" s="3">
        <v>5151000354</v>
      </c>
      <c r="B3546" s="2" t="s">
        <v>419</v>
      </c>
      <c r="C3546" s="1">
        <v>11544.32</v>
      </c>
    </row>
    <row r="3547" spans="1:3" x14ac:dyDescent="0.2">
      <c r="A3547" s="3">
        <v>5151000355</v>
      </c>
      <c r="B3547" s="2" t="s">
        <v>419</v>
      </c>
      <c r="C3547" s="1">
        <v>11544.32</v>
      </c>
    </row>
    <row r="3548" spans="1:3" x14ac:dyDescent="0.2">
      <c r="A3548" s="3">
        <v>5111000515</v>
      </c>
      <c r="B3548" s="2" t="s">
        <v>415</v>
      </c>
      <c r="C3548" s="1">
        <v>1073</v>
      </c>
    </row>
    <row r="3549" spans="1:3" x14ac:dyDescent="0.2">
      <c r="A3549" s="3">
        <v>5651000291</v>
      </c>
      <c r="B3549" s="2" t="s">
        <v>418</v>
      </c>
      <c r="C3549" s="1">
        <v>754</v>
      </c>
    </row>
    <row r="3550" spans="1:3" x14ac:dyDescent="0.2">
      <c r="A3550" s="3">
        <v>5191000086</v>
      </c>
      <c r="B3550" s="2" t="s">
        <v>417</v>
      </c>
      <c r="C3550" s="1">
        <v>19611.939999999999</v>
      </c>
    </row>
    <row r="3551" spans="1:3" x14ac:dyDescent="0.2">
      <c r="A3551" s="3">
        <v>5151000368</v>
      </c>
      <c r="B3551" s="2" t="s">
        <v>416</v>
      </c>
      <c r="C3551" s="1">
        <v>13117.28</v>
      </c>
    </row>
    <row r="3552" spans="1:3" x14ac:dyDescent="0.2">
      <c r="A3552" s="3">
        <v>5111000511</v>
      </c>
      <c r="B3552" s="2" t="s">
        <v>415</v>
      </c>
      <c r="C3552" s="1">
        <v>1073</v>
      </c>
    </row>
    <row r="3553" spans="1:3" x14ac:dyDescent="0.2">
      <c r="A3553" s="3">
        <v>5111000514</v>
      </c>
      <c r="B3553" s="2" t="s">
        <v>415</v>
      </c>
      <c r="C3553" s="1">
        <v>1073</v>
      </c>
    </row>
    <row r="3554" spans="1:3" x14ac:dyDescent="0.2">
      <c r="A3554" s="3">
        <v>5661000028</v>
      </c>
      <c r="B3554" s="2" t="s">
        <v>309</v>
      </c>
      <c r="C3554" s="1">
        <v>1354.82</v>
      </c>
    </row>
    <row r="3555" spans="1:3" x14ac:dyDescent="0.2">
      <c r="A3555" s="3">
        <v>5191000089</v>
      </c>
      <c r="B3555" s="2" t="s">
        <v>414</v>
      </c>
      <c r="C3555" s="1">
        <v>2000</v>
      </c>
    </row>
    <row r="3556" spans="1:3" x14ac:dyDescent="0.2">
      <c r="A3556" s="3">
        <v>5151000388</v>
      </c>
      <c r="B3556" s="2" t="s">
        <v>403</v>
      </c>
      <c r="C3556" s="1">
        <v>6678.74</v>
      </c>
    </row>
    <row r="3557" spans="1:3" x14ac:dyDescent="0.2">
      <c r="A3557" s="3">
        <v>5151000392</v>
      </c>
      <c r="B3557" s="2" t="s">
        <v>402</v>
      </c>
      <c r="C3557" s="1">
        <v>12069.8</v>
      </c>
    </row>
    <row r="3558" spans="1:3" x14ac:dyDescent="0.2">
      <c r="A3558" s="3">
        <v>5111000523</v>
      </c>
      <c r="B3558" s="2" t="s">
        <v>413</v>
      </c>
      <c r="C3558" s="1">
        <v>1000</v>
      </c>
    </row>
    <row r="3559" spans="1:3" x14ac:dyDescent="0.2">
      <c r="A3559" s="3">
        <v>5111000550</v>
      </c>
      <c r="B3559" s="2" t="s">
        <v>412</v>
      </c>
      <c r="C3559" s="1">
        <v>3700.4</v>
      </c>
    </row>
    <row r="3560" spans="1:3" x14ac:dyDescent="0.2">
      <c r="A3560" s="3">
        <v>5111000562</v>
      </c>
      <c r="B3560" s="2" t="s">
        <v>411</v>
      </c>
      <c r="C3560" s="1">
        <v>237.6</v>
      </c>
    </row>
    <row r="3561" spans="1:3" x14ac:dyDescent="0.2">
      <c r="A3561" s="3">
        <v>5151000398</v>
      </c>
      <c r="B3561" s="2" t="s">
        <v>409</v>
      </c>
      <c r="C3561" s="1">
        <v>16327.64</v>
      </c>
    </row>
    <row r="3562" spans="1:3" x14ac:dyDescent="0.2">
      <c r="A3562" s="3">
        <v>5111000568</v>
      </c>
      <c r="B3562" s="2" t="s">
        <v>410</v>
      </c>
      <c r="C3562" s="1">
        <v>439.06</v>
      </c>
    </row>
    <row r="3563" spans="1:3" x14ac:dyDescent="0.2">
      <c r="A3563" s="3">
        <v>5111000571</v>
      </c>
      <c r="B3563" s="2" t="s">
        <v>410</v>
      </c>
      <c r="C3563" s="1">
        <v>439.12</v>
      </c>
    </row>
    <row r="3564" spans="1:3" x14ac:dyDescent="0.2">
      <c r="A3564" s="3">
        <v>5111000576</v>
      </c>
      <c r="B3564" s="2" t="s">
        <v>410</v>
      </c>
      <c r="C3564" s="1">
        <v>439.12</v>
      </c>
    </row>
    <row r="3565" spans="1:3" x14ac:dyDescent="0.2">
      <c r="A3565" s="3">
        <v>5111000581</v>
      </c>
      <c r="B3565" s="2" t="s">
        <v>410</v>
      </c>
      <c r="C3565" s="1">
        <v>439.12</v>
      </c>
    </row>
    <row r="3566" spans="1:3" x14ac:dyDescent="0.2">
      <c r="A3566" s="3">
        <v>5151000402</v>
      </c>
      <c r="B3566" s="2" t="s">
        <v>409</v>
      </c>
      <c r="C3566" s="1">
        <v>14191.24</v>
      </c>
    </row>
    <row r="3567" spans="1:3" x14ac:dyDescent="0.2">
      <c r="A3567" s="3">
        <v>5191000088</v>
      </c>
      <c r="B3567" s="2" t="s">
        <v>408</v>
      </c>
      <c r="C3567" s="1">
        <v>999</v>
      </c>
    </row>
    <row r="3568" spans="1:3" x14ac:dyDescent="0.2">
      <c r="A3568" s="3">
        <v>5231000045</v>
      </c>
      <c r="B3568" s="2" t="s">
        <v>407</v>
      </c>
      <c r="C3568" s="1">
        <v>1299</v>
      </c>
    </row>
    <row r="3569" spans="1:3" x14ac:dyDescent="0.2">
      <c r="A3569" s="3">
        <v>5651000304</v>
      </c>
      <c r="B3569" s="2" t="s">
        <v>406</v>
      </c>
      <c r="C3569" s="1">
        <v>2318.84</v>
      </c>
    </row>
    <row r="3570" spans="1:3" x14ac:dyDescent="0.2">
      <c r="A3570" s="3">
        <v>5651000310</v>
      </c>
      <c r="B3570" s="2" t="s">
        <v>406</v>
      </c>
      <c r="C3570" s="1">
        <v>2318.84</v>
      </c>
    </row>
    <row r="3571" spans="1:3" x14ac:dyDescent="0.2">
      <c r="A3571" s="3">
        <v>5651000312</v>
      </c>
      <c r="B3571" s="2" t="s">
        <v>406</v>
      </c>
      <c r="C3571" s="1">
        <v>2318.84</v>
      </c>
    </row>
    <row r="3572" spans="1:3" x14ac:dyDescent="0.2">
      <c r="A3572" s="3">
        <v>5651000314</v>
      </c>
      <c r="B3572" s="2" t="s">
        <v>406</v>
      </c>
      <c r="C3572" s="1">
        <v>2318.84</v>
      </c>
    </row>
    <row r="3573" spans="1:3" x14ac:dyDescent="0.2">
      <c r="A3573" s="3">
        <v>5651000316</v>
      </c>
      <c r="B3573" s="2" t="s">
        <v>406</v>
      </c>
      <c r="C3573" s="1">
        <v>2318.84</v>
      </c>
    </row>
    <row r="3574" spans="1:3" x14ac:dyDescent="0.2">
      <c r="A3574" s="3">
        <v>5211000048</v>
      </c>
      <c r="B3574" s="2" t="s">
        <v>405</v>
      </c>
      <c r="C3574" s="1">
        <v>2291</v>
      </c>
    </row>
    <row r="3575" spans="1:3" x14ac:dyDescent="0.2">
      <c r="A3575" s="3">
        <v>5151000373</v>
      </c>
      <c r="B3575" s="2" t="s">
        <v>404</v>
      </c>
      <c r="C3575" s="1">
        <v>14118.39</v>
      </c>
    </row>
    <row r="3576" spans="1:3" x14ac:dyDescent="0.2">
      <c r="A3576" s="3">
        <v>5151000379</v>
      </c>
      <c r="B3576" s="2" t="s">
        <v>403</v>
      </c>
      <c r="C3576" s="1">
        <v>6678.74</v>
      </c>
    </row>
    <row r="3577" spans="1:3" x14ac:dyDescent="0.2">
      <c r="A3577" s="3">
        <v>5151000381</v>
      </c>
      <c r="B3577" s="2" t="s">
        <v>402</v>
      </c>
      <c r="C3577" s="1">
        <v>12069.8</v>
      </c>
    </row>
    <row r="3578" spans="1:3" x14ac:dyDescent="0.2">
      <c r="A3578" s="3">
        <v>5291000002</v>
      </c>
      <c r="B3578" s="2" t="s">
        <v>401</v>
      </c>
      <c r="C3578" s="1">
        <v>3554.82</v>
      </c>
    </row>
    <row r="3579" spans="1:3" x14ac:dyDescent="0.2">
      <c r="A3579" s="3">
        <v>5231000051</v>
      </c>
      <c r="B3579" s="2" t="s">
        <v>400</v>
      </c>
      <c r="C3579" s="1">
        <v>6846.26</v>
      </c>
    </row>
    <row r="3580" spans="1:3" x14ac:dyDescent="0.2">
      <c r="A3580" s="3">
        <v>5191000093</v>
      </c>
      <c r="B3580" s="2" t="s">
        <v>92</v>
      </c>
      <c r="C3580" s="1">
        <v>496</v>
      </c>
    </row>
    <row r="3581" spans="1:3" x14ac:dyDescent="0.2">
      <c r="A3581" s="3">
        <v>5191000090</v>
      </c>
      <c r="B3581" s="2" t="s">
        <v>92</v>
      </c>
      <c r="C3581" s="1">
        <v>496</v>
      </c>
    </row>
    <row r="3582" spans="1:3" x14ac:dyDescent="0.2">
      <c r="A3582" s="3">
        <v>5191000091</v>
      </c>
      <c r="B3582" s="2" t="s">
        <v>92</v>
      </c>
      <c r="C3582" s="1">
        <v>496</v>
      </c>
    </row>
    <row r="3583" spans="1:3" x14ac:dyDescent="0.2">
      <c r="A3583" s="3">
        <v>5191000092</v>
      </c>
      <c r="B3583" s="2" t="s">
        <v>92</v>
      </c>
      <c r="C3583" s="1">
        <v>496</v>
      </c>
    </row>
    <row r="3584" spans="1:3" x14ac:dyDescent="0.2">
      <c r="A3584" s="3">
        <v>5191000094</v>
      </c>
      <c r="B3584" s="2" t="s">
        <v>92</v>
      </c>
      <c r="C3584" s="1">
        <v>496</v>
      </c>
    </row>
    <row r="3585" spans="1:3" x14ac:dyDescent="0.2">
      <c r="A3585" s="3">
        <v>5191000095</v>
      </c>
      <c r="B3585" s="2" t="s">
        <v>92</v>
      </c>
      <c r="C3585" s="1">
        <v>496</v>
      </c>
    </row>
    <row r="3586" spans="1:3" x14ac:dyDescent="0.2">
      <c r="A3586" s="3">
        <v>5191000096</v>
      </c>
      <c r="B3586" s="2" t="s">
        <v>92</v>
      </c>
      <c r="C3586" s="1">
        <v>496</v>
      </c>
    </row>
    <row r="3587" spans="1:3" x14ac:dyDescent="0.2">
      <c r="A3587" s="3">
        <v>5191000097</v>
      </c>
      <c r="B3587" s="2" t="s">
        <v>92</v>
      </c>
      <c r="C3587" s="1">
        <v>496</v>
      </c>
    </row>
    <row r="3588" spans="1:3" x14ac:dyDescent="0.2">
      <c r="A3588" s="3">
        <v>5151000773</v>
      </c>
      <c r="B3588" s="2" t="s">
        <v>392</v>
      </c>
      <c r="C3588" s="1">
        <v>21900</v>
      </c>
    </row>
    <row r="3589" spans="1:3" x14ac:dyDescent="0.2">
      <c r="A3589" s="3">
        <v>5651000298</v>
      </c>
      <c r="B3589" s="2" t="s">
        <v>399</v>
      </c>
      <c r="C3589" s="1">
        <v>42096.4</v>
      </c>
    </row>
    <row r="3590" spans="1:3" x14ac:dyDescent="0.2">
      <c r="A3590" s="3">
        <v>5151000384</v>
      </c>
      <c r="B3590" s="2" t="s">
        <v>398</v>
      </c>
      <c r="C3590" s="1">
        <v>4883.6000000000004</v>
      </c>
    </row>
    <row r="3591" spans="1:3" x14ac:dyDescent="0.2">
      <c r="A3591" s="3">
        <v>5651000301</v>
      </c>
      <c r="B3591" s="2" t="s">
        <v>397</v>
      </c>
      <c r="C3591" s="1">
        <v>450</v>
      </c>
    </row>
    <row r="3592" spans="1:3" x14ac:dyDescent="0.2">
      <c r="A3592" s="3">
        <v>5191000180</v>
      </c>
      <c r="B3592" s="2" t="s">
        <v>396</v>
      </c>
      <c r="C3592" s="1">
        <v>3828</v>
      </c>
    </row>
    <row r="3593" spans="1:3" x14ac:dyDescent="0.2">
      <c r="A3593" s="3">
        <v>5621000002</v>
      </c>
      <c r="B3593" s="2" t="s">
        <v>395</v>
      </c>
      <c r="C3593" s="1">
        <v>9277.68</v>
      </c>
    </row>
    <row r="3594" spans="1:3" x14ac:dyDescent="0.2">
      <c r="A3594" s="3">
        <v>5621000003</v>
      </c>
      <c r="B3594" s="2" t="s">
        <v>395</v>
      </c>
      <c r="C3594" s="1">
        <v>9277.68</v>
      </c>
    </row>
    <row r="3595" spans="1:3" x14ac:dyDescent="0.2">
      <c r="A3595" s="3">
        <v>5151000768</v>
      </c>
      <c r="B3595" s="2" t="s">
        <v>394</v>
      </c>
      <c r="C3595" s="1">
        <v>62850</v>
      </c>
    </row>
    <row r="3596" spans="1:3" x14ac:dyDescent="0.2">
      <c r="A3596" s="3">
        <v>5151000769</v>
      </c>
      <c r="B3596" s="2" t="s">
        <v>394</v>
      </c>
      <c r="C3596" s="1">
        <v>62850</v>
      </c>
    </row>
    <row r="3597" spans="1:3" x14ac:dyDescent="0.2">
      <c r="A3597" s="3">
        <v>5151000770</v>
      </c>
      <c r="B3597" s="2" t="s">
        <v>394</v>
      </c>
      <c r="C3597" s="1">
        <v>62850</v>
      </c>
    </row>
    <row r="3598" spans="1:3" x14ac:dyDescent="0.2">
      <c r="A3598" s="3">
        <v>5151000771</v>
      </c>
      <c r="B3598" s="2" t="s">
        <v>394</v>
      </c>
      <c r="C3598" s="1">
        <v>62850</v>
      </c>
    </row>
    <row r="3599" spans="1:3" x14ac:dyDescent="0.2">
      <c r="A3599" s="3">
        <v>5151000772</v>
      </c>
      <c r="B3599" s="2" t="s">
        <v>394</v>
      </c>
      <c r="C3599" s="1">
        <v>62850</v>
      </c>
    </row>
    <row r="3600" spans="1:3" x14ac:dyDescent="0.2">
      <c r="A3600" s="3">
        <v>5151000774</v>
      </c>
      <c r="B3600" s="2" t="s">
        <v>392</v>
      </c>
      <c r="C3600" s="1">
        <v>21900</v>
      </c>
    </row>
    <row r="3601" spans="1:3" x14ac:dyDescent="0.2">
      <c r="A3601" s="3">
        <v>5151000778</v>
      </c>
      <c r="B3601" s="2" t="s">
        <v>264</v>
      </c>
      <c r="C3601" s="1">
        <v>2850</v>
      </c>
    </row>
    <row r="3602" spans="1:3" x14ac:dyDescent="0.2">
      <c r="A3602" s="3">
        <v>5151000783</v>
      </c>
      <c r="B3602" s="2" t="s">
        <v>375</v>
      </c>
      <c r="C3602" s="1">
        <v>72985.87</v>
      </c>
    </row>
    <row r="3603" spans="1:3" x14ac:dyDescent="0.2">
      <c r="A3603" s="3">
        <v>5151000784</v>
      </c>
      <c r="B3603" s="2" t="s">
        <v>393</v>
      </c>
      <c r="C3603" s="1">
        <v>1952.27</v>
      </c>
    </row>
    <row r="3604" spans="1:3" x14ac:dyDescent="0.2">
      <c r="A3604" s="3">
        <v>5151000775</v>
      </c>
      <c r="B3604" s="2" t="s">
        <v>392</v>
      </c>
      <c r="C3604" s="1">
        <v>21900</v>
      </c>
    </row>
    <row r="3605" spans="1:3" x14ac:dyDescent="0.2">
      <c r="A3605" s="3">
        <v>5151000776</v>
      </c>
      <c r="B3605" s="2" t="s">
        <v>392</v>
      </c>
      <c r="C3605" s="1">
        <v>21900</v>
      </c>
    </row>
    <row r="3606" spans="1:3" x14ac:dyDescent="0.2">
      <c r="A3606" s="3">
        <v>5151000777</v>
      </c>
      <c r="B3606" s="2" t="s">
        <v>392</v>
      </c>
      <c r="C3606" s="1">
        <v>21900</v>
      </c>
    </row>
    <row r="3607" spans="1:3" x14ac:dyDescent="0.2">
      <c r="A3607" s="3">
        <v>5151000779</v>
      </c>
      <c r="B3607" s="2" t="s">
        <v>264</v>
      </c>
      <c r="C3607" s="1">
        <v>2850</v>
      </c>
    </row>
    <row r="3608" spans="1:3" x14ac:dyDescent="0.2">
      <c r="A3608" s="3">
        <v>5151000780</v>
      </c>
      <c r="B3608" s="2" t="s">
        <v>264</v>
      </c>
      <c r="C3608" s="1">
        <v>2850</v>
      </c>
    </row>
    <row r="3609" spans="1:3" x14ac:dyDescent="0.2">
      <c r="A3609" s="3">
        <v>5151000781</v>
      </c>
      <c r="B3609" s="2" t="s">
        <v>264</v>
      </c>
      <c r="C3609" s="1">
        <v>2850</v>
      </c>
    </row>
    <row r="3610" spans="1:3" x14ac:dyDescent="0.2">
      <c r="A3610" s="3">
        <v>5151000782</v>
      </c>
      <c r="B3610" s="2" t="s">
        <v>264</v>
      </c>
      <c r="C3610" s="1">
        <v>2850</v>
      </c>
    </row>
    <row r="3611" spans="1:3" x14ac:dyDescent="0.2">
      <c r="A3611" s="3">
        <v>5231000204</v>
      </c>
      <c r="B3611" s="2" t="s">
        <v>391</v>
      </c>
      <c r="C3611" s="1">
        <v>5000</v>
      </c>
    </row>
    <row r="3612" spans="1:3" x14ac:dyDescent="0.2">
      <c r="A3612" s="3">
        <v>5231000205</v>
      </c>
      <c r="B3612" s="2" t="s">
        <v>268</v>
      </c>
      <c r="C3612" s="1">
        <v>5850</v>
      </c>
    </row>
    <row r="3613" spans="1:3" x14ac:dyDescent="0.2">
      <c r="A3613" s="3">
        <v>5231000206</v>
      </c>
      <c r="B3613" s="2" t="s">
        <v>268</v>
      </c>
      <c r="C3613" s="1">
        <v>5850</v>
      </c>
    </row>
    <row r="3614" spans="1:3" x14ac:dyDescent="0.2">
      <c r="A3614" s="3">
        <v>5231000207</v>
      </c>
      <c r="B3614" s="2" t="s">
        <v>268</v>
      </c>
      <c r="C3614" s="1">
        <v>5850</v>
      </c>
    </row>
    <row r="3615" spans="1:3" x14ac:dyDescent="0.2">
      <c r="A3615" s="3">
        <v>5231000208</v>
      </c>
      <c r="B3615" s="2" t="s">
        <v>268</v>
      </c>
      <c r="C3615" s="1">
        <v>5850</v>
      </c>
    </row>
    <row r="3616" spans="1:3" x14ac:dyDescent="0.2">
      <c r="A3616" s="3">
        <v>5231000209</v>
      </c>
      <c r="B3616" s="2" t="s">
        <v>268</v>
      </c>
      <c r="C3616" s="1">
        <v>5850</v>
      </c>
    </row>
    <row r="3617" spans="1:3" x14ac:dyDescent="0.2">
      <c r="A3617" s="3">
        <v>5231000210</v>
      </c>
      <c r="B3617" s="2" t="s">
        <v>268</v>
      </c>
      <c r="C3617" s="1">
        <v>5850</v>
      </c>
    </row>
    <row r="3618" spans="1:3" x14ac:dyDescent="0.2">
      <c r="A3618" s="3">
        <v>5231000211</v>
      </c>
      <c r="B3618" s="2" t="s">
        <v>268</v>
      </c>
      <c r="C3618" s="1">
        <v>5850</v>
      </c>
    </row>
    <row r="3619" spans="1:3" x14ac:dyDescent="0.2">
      <c r="A3619" s="3">
        <v>5231000212</v>
      </c>
      <c r="B3619" s="2" t="s">
        <v>268</v>
      </c>
      <c r="C3619" s="1">
        <v>5850</v>
      </c>
    </row>
    <row r="3620" spans="1:3" x14ac:dyDescent="0.2">
      <c r="A3620" s="3">
        <v>5231000213</v>
      </c>
      <c r="B3620" s="2" t="s">
        <v>268</v>
      </c>
      <c r="C3620" s="1">
        <v>5850</v>
      </c>
    </row>
    <row r="3621" spans="1:3" x14ac:dyDescent="0.2">
      <c r="A3621" s="3">
        <v>5231000214</v>
      </c>
      <c r="B3621" s="2" t="s">
        <v>268</v>
      </c>
      <c r="C3621" s="1">
        <v>5850</v>
      </c>
    </row>
    <row r="3622" spans="1:3" x14ac:dyDescent="0.2">
      <c r="A3622" s="3">
        <v>5231000215</v>
      </c>
      <c r="B3622" s="2" t="s">
        <v>268</v>
      </c>
      <c r="C3622" s="1">
        <v>5850</v>
      </c>
    </row>
    <row r="3623" spans="1:3" x14ac:dyDescent="0.2">
      <c r="A3623" s="3">
        <v>5231000216</v>
      </c>
      <c r="B3623" s="2" t="s">
        <v>268</v>
      </c>
      <c r="C3623" s="1">
        <v>5850</v>
      </c>
    </row>
    <row r="3624" spans="1:3" x14ac:dyDescent="0.2">
      <c r="A3624" s="3">
        <v>5231000217</v>
      </c>
      <c r="B3624" s="2" t="s">
        <v>268</v>
      </c>
      <c r="C3624" s="1">
        <v>5850</v>
      </c>
    </row>
    <row r="3625" spans="1:3" x14ac:dyDescent="0.2">
      <c r="A3625" s="3">
        <v>5231000218</v>
      </c>
      <c r="B3625" s="2" t="s">
        <v>268</v>
      </c>
      <c r="C3625" s="1">
        <v>5850</v>
      </c>
    </row>
    <row r="3626" spans="1:3" x14ac:dyDescent="0.2">
      <c r="A3626" s="3">
        <v>5231000219</v>
      </c>
      <c r="B3626" s="2" t="s">
        <v>268</v>
      </c>
      <c r="C3626" s="1">
        <v>5850</v>
      </c>
    </row>
    <row r="3627" spans="1:3" x14ac:dyDescent="0.2">
      <c r="A3627" s="3">
        <v>5231000220</v>
      </c>
      <c r="B3627" s="2" t="s">
        <v>268</v>
      </c>
      <c r="C3627" s="1">
        <v>5850</v>
      </c>
    </row>
    <row r="3628" spans="1:3" x14ac:dyDescent="0.2">
      <c r="A3628" s="3">
        <v>5231000221</v>
      </c>
      <c r="B3628" s="2" t="s">
        <v>268</v>
      </c>
      <c r="C3628" s="1">
        <v>5850</v>
      </c>
    </row>
    <row r="3629" spans="1:3" x14ac:dyDescent="0.2">
      <c r="A3629" s="3">
        <v>5231000222</v>
      </c>
      <c r="B3629" s="2" t="s">
        <v>268</v>
      </c>
      <c r="C3629" s="1">
        <v>5850</v>
      </c>
    </row>
    <row r="3630" spans="1:3" x14ac:dyDescent="0.2">
      <c r="A3630" s="3">
        <v>5231000223</v>
      </c>
      <c r="B3630" s="2" t="s">
        <v>268</v>
      </c>
      <c r="C3630" s="1">
        <v>5850</v>
      </c>
    </row>
    <row r="3631" spans="1:3" x14ac:dyDescent="0.2">
      <c r="A3631" s="3">
        <v>5231000227</v>
      </c>
      <c r="B3631" s="2" t="s">
        <v>268</v>
      </c>
      <c r="C3631" s="1">
        <v>5850</v>
      </c>
    </row>
    <row r="3632" spans="1:3" x14ac:dyDescent="0.2">
      <c r="A3632" s="3">
        <v>5231000224</v>
      </c>
      <c r="B3632" s="2" t="s">
        <v>268</v>
      </c>
      <c r="C3632" s="1">
        <v>5850</v>
      </c>
    </row>
    <row r="3633" spans="1:3" x14ac:dyDescent="0.2">
      <c r="A3633" s="3">
        <v>5231000225</v>
      </c>
      <c r="B3633" s="2" t="s">
        <v>268</v>
      </c>
      <c r="C3633" s="1">
        <v>5850</v>
      </c>
    </row>
    <row r="3634" spans="1:3" x14ac:dyDescent="0.2">
      <c r="A3634" s="3">
        <v>5231000226</v>
      </c>
      <c r="B3634" s="2" t="s">
        <v>268</v>
      </c>
      <c r="C3634" s="1">
        <v>5850</v>
      </c>
    </row>
    <row r="3635" spans="1:3" x14ac:dyDescent="0.2">
      <c r="A3635" s="3">
        <v>5231000228</v>
      </c>
      <c r="B3635" s="2" t="s">
        <v>268</v>
      </c>
      <c r="C3635" s="1">
        <v>5850</v>
      </c>
    </row>
    <row r="3636" spans="1:3" x14ac:dyDescent="0.2">
      <c r="A3636" s="3">
        <v>5231000229</v>
      </c>
      <c r="B3636" s="2" t="s">
        <v>268</v>
      </c>
      <c r="C3636" s="1">
        <v>5850</v>
      </c>
    </row>
    <row r="3637" spans="1:3" x14ac:dyDescent="0.2">
      <c r="A3637" s="3">
        <v>5231000230</v>
      </c>
      <c r="B3637" s="2" t="s">
        <v>268</v>
      </c>
      <c r="C3637" s="1">
        <v>5850</v>
      </c>
    </row>
    <row r="3638" spans="1:3" x14ac:dyDescent="0.2">
      <c r="A3638" s="3">
        <v>5231000231</v>
      </c>
      <c r="B3638" s="2" t="s">
        <v>268</v>
      </c>
      <c r="C3638" s="1">
        <v>5850</v>
      </c>
    </row>
    <row r="3639" spans="1:3" x14ac:dyDescent="0.2">
      <c r="A3639" s="3">
        <v>5231000232</v>
      </c>
      <c r="B3639" s="2" t="s">
        <v>268</v>
      </c>
      <c r="C3639" s="1">
        <v>5850</v>
      </c>
    </row>
    <row r="3640" spans="1:3" x14ac:dyDescent="0.2">
      <c r="A3640" s="3">
        <v>5231000233</v>
      </c>
      <c r="B3640" s="2" t="s">
        <v>268</v>
      </c>
      <c r="C3640" s="1">
        <v>5850</v>
      </c>
    </row>
    <row r="3641" spans="1:3" x14ac:dyDescent="0.2">
      <c r="A3641" s="3">
        <v>5231000234</v>
      </c>
      <c r="B3641" s="2" t="s">
        <v>268</v>
      </c>
      <c r="C3641" s="1">
        <v>5850</v>
      </c>
    </row>
    <row r="3642" spans="1:3" x14ac:dyDescent="0.2">
      <c r="A3642" s="3">
        <v>5231000235</v>
      </c>
      <c r="B3642" s="2" t="s">
        <v>268</v>
      </c>
      <c r="C3642" s="1">
        <v>5850</v>
      </c>
    </row>
    <row r="3643" spans="1:3" x14ac:dyDescent="0.2">
      <c r="A3643" s="3">
        <v>5231000236</v>
      </c>
      <c r="B3643" s="2" t="s">
        <v>268</v>
      </c>
      <c r="C3643" s="1">
        <v>5850</v>
      </c>
    </row>
    <row r="3644" spans="1:3" x14ac:dyDescent="0.2">
      <c r="A3644" s="3">
        <v>5231000237</v>
      </c>
      <c r="B3644" s="2" t="s">
        <v>268</v>
      </c>
      <c r="C3644" s="1">
        <v>5850</v>
      </c>
    </row>
    <row r="3645" spans="1:3" x14ac:dyDescent="0.2">
      <c r="A3645" s="3">
        <v>5231000238</v>
      </c>
      <c r="B3645" s="2" t="s">
        <v>268</v>
      </c>
      <c r="C3645" s="1">
        <v>5850</v>
      </c>
    </row>
    <row r="3646" spans="1:3" x14ac:dyDescent="0.2">
      <c r="A3646" s="3">
        <v>5231000239</v>
      </c>
      <c r="B3646" s="2" t="s">
        <v>268</v>
      </c>
      <c r="C3646" s="1">
        <v>5850</v>
      </c>
    </row>
    <row r="3647" spans="1:3" x14ac:dyDescent="0.2">
      <c r="A3647" s="3">
        <v>5661000048</v>
      </c>
      <c r="B3647" s="2" t="s">
        <v>390</v>
      </c>
      <c r="C3647" s="1">
        <v>26500</v>
      </c>
    </row>
    <row r="3648" spans="1:3" x14ac:dyDescent="0.2">
      <c r="A3648" s="3">
        <v>5661000049</v>
      </c>
      <c r="B3648" s="2" t="s">
        <v>390</v>
      </c>
      <c r="C3648" s="1">
        <v>26500</v>
      </c>
    </row>
    <row r="3649" spans="1:3" x14ac:dyDescent="0.2">
      <c r="A3649" s="3">
        <v>5491000038</v>
      </c>
      <c r="B3649" s="2" t="s">
        <v>389</v>
      </c>
      <c r="C3649" s="1">
        <v>314799.99</v>
      </c>
    </row>
    <row r="3650" spans="1:3" x14ac:dyDescent="0.2">
      <c r="A3650" s="3">
        <v>5111001461</v>
      </c>
      <c r="B3650" s="2" t="s">
        <v>388</v>
      </c>
      <c r="C3650" s="1">
        <v>3019.02</v>
      </c>
    </row>
    <row r="3651" spans="1:3" x14ac:dyDescent="0.2">
      <c r="A3651" s="3">
        <v>5111001458</v>
      </c>
      <c r="B3651" s="2" t="s">
        <v>387</v>
      </c>
      <c r="C3651" s="1">
        <v>8544.5</v>
      </c>
    </row>
    <row r="3652" spans="1:3" x14ac:dyDescent="0.2">
      <c r="A3652" s="3">
        <v>5111001459</v>
      </c>
      <c r="B3652" s="2" t="s">
        <v>387</v>
      </c>
      <c r="C3652" s="1">
        <v>8544.5</v>
      </c>
    </row>
    <row r="3653" spans="1:3" x14ac:dyDescent="0.2">
      <c r="A3653" s="3">
        <v>5111001460</v>
      </c>
      <c r="B3653" s="2" t="s">
        <v>62</v>
      </c>
      <c r="C3653" s="1">
        <v>9796.7199999999993</v>
      </c>
    </row>
    <row r="3654" spans="1:3" x14ac:dyDescent="0.2">
      <c r="A3654" s="3">
        <v>5111001462</v>
      </c>
      <c r="B3654" s="2" t="s">
        <v>386</v>
      </c>
      <c r="C3654" s="1">
        <v>2776.34</v>
      </c>
    </row>
    <row r="3655" spans="1:3" x14ac:dyDescent="0.2">
      <c r="A3655" s="3">
        <v>5111001463</v>
      </c>
      <c r="B3655" s="2" t="s">
        <v>386</v>
      </c>
      <c r="C3655" s="1">
        <v>2776.34</v>
      </c>
    </row>
    <row r="3656" spans="1:3" x14ac:dyDescent="0.2">
      <c r="A3656" s="3">
        <v>5111001464</v>
      </c>
      <c r="B3656" s="2" t="s">
        <v>386</v>
      </c>
      <c r="C3656" s="1">
        <v>2776.34</v>
      </c>
    </row>
    <row r="3657" spans="1:3" x14ac:dyDescent="0.2">
      <c r="A3657" s="3">
        <v>5111001465</v>
      </c>
      <c r="B3657" s="2" t="s">
        <v>386</v>
      </c>
      <c r="C3657" s="1">
        <v>2776.34</v>
      </c>
    </row>
    <row r="3658" spans="1:3" x14ac:dyDescent="0.2">
      <c r="A3658" s="3">
        <v>5111001466</v>
      </c>
      <c r="B3658" s="2" t="s">
        <v>386</v>
      </c>
      <c r="C3658" s="1">
        <v>2776.34</v>
      </c>
    </row>
    <row r="3659" spans="1:3" x14ac:dyDescent="0.2">
      <c r="A3659" s="3">
        <v>5111001467</v>
      </c>
      <c r="B3659" s="2" t="s">
        <v>386</v>
      </c>
      <c r="C3659" s="1">
        <v>2776.34</v>
      </c>
    </row>
    <row r="3660" spans="1:3" x14ac:dyDescent="0.2">
      <c r="A3660" s="3">
        <v>5111001468</v>
      </c>
      <c r="B3660" s="2" t="s">
        <v>386</v>
      </c>
      <c r="C3660" s="1">
        <v>2776.34</v>
      </c>
    </row>
    <row r="3661" spans="1:3" x14ac:dyDescent="0.2">
      <c r="A3661" s="3">
        <v>5111001469</v>
      </c>
      <c r="B3661" s="2" t="s">
        <v>386</v>
      </c>
      <c r="C3661" s="1">
        <v>2776.34</v>
      </c>
    </row>
    <row r="3662" spans="1:3" x14ac:dyDescent="0.2">
      <c r="A3662" s="3">
        <v>5111001470</v>
      </c>
      <c r="B3662" s="2" t="s">
        <v>386</v>
      </c>
      <c r="C3662" s="1">
        <v>2776.34</v>
      </c>
    </row>
    <row r="3663" spans="1:3" x14ac:dyDescent="0.2">
      <c r="A3663" s="3">
        <v>5111001471</v>
      </c>
      <c r="B3663" s="2" t="s">
        <v>386</v>
      </c>
      <c r="C3663" s="1">
        <v>2776.34</v>
      </c>
    </row>
    <row r="3664" spans="1:3" x14ac:dyDescent="0.2">
      <c r="A3664" s="3">
        <v>5111001472</v>
      </c>
      <c r="B3664" s="2" t="s">
        <v>386</v>
      </c>
      <c r="C3664" s="1">
        <v>2776.34</v>
      </c>
    </row>
    <row r="3665" spans="1:3" x14ac:dyDescent="0.2">
      <c r="A3665" s="3">
        <v>5111001473</v>
      </c>
      <c r="B3665" s="2" t="s">
        <v>386</v>
      </c>
      <c r="C3665" s="1">
        <v>2776.34</v>
      </c>
    </row>
    <row r="3666" spans="1:3" x14ac:dyDescent="0.2">
      <c r="A3666" s="3">
        <v>5111001474</v>
      </c>
      <c r="B3666" s="2" t="s">
        <v>386</v>
      </c>
      <c r="C3666" s="1">
        <v>2776.34</v>
      </c>
    </row>
    <row r="3667" spans="1:3" x14ac:dyDescent="0.2">
      <c r="A3667" s="3">
        <v>5111001475</v>
      </c>
      <c r="B3667" s="2" t="s">
        <v>386</v>
      </c>
      <c r="C3667" s="1">
        <v>2776.34</v>
      </c>
    </row>
    <row r="3668" spans="1:3" x14ac:dyDescent="0.2">
      <c r="A3668" s="3">
        <v>5111001476</v>
      </c>
      <c r="B3668" s="2" t="s">
        <v>386</v>
      </c>
      <c r="C3668" s="1">
        <v>2776.34</v>
      </c>
    </row>
    <row r="3669" spans="1:3" x14ac:dyDescent="0.2">
      <c r="A3669" s="3">
        <v>5111001477</v>
      </c>
      <c r="B3669" s="2" t="s">
        <v>386</v>
      </c>
      <c r="C3669" s="1">
        <v>2776.34</v>
      </c>
    </row>
    <row r="3670" spans="1:3" x14ac:dyDescent="0.2">
      <c r="A3670" s="3">
        <v>5111001478</v>
      </c>
      <c r="B3670" s="2" t="s">
        <v>386</v>
      </c>
      <c r="C3670" s="1">
        <v>2776.34</v>
      </c>
    </row>
    <row r="3671" spans="1:3" x14ac:dyDescent="0.2">
      <c r="A3671" s="3">
        <v>5111001457</v>
      </c>
      <c r="B3671" s="2" t="s">
        <v>382</v>
      </c>
      <c r="C3671" s="1">
        <v>1017.9</v>
      </c>
    </row>
    <row r="3672" spans="1:3" x14ac:dyDescent="0.2">
      <c r="A3672" s="3">
        <v>5111001454</v>
      </c>
      <c r="B3672" s="2" t="s">
        <v>382</v>
      </c>
      <c r="C3672" s="1">
        <v>1017.9</v>
      </c>
    </row>
    <row r="3673" spans="1:3" x14ac:dyDescent="0.2">
      <c r="A3673" s="3">
        <v>5111001455</v>
      </c>
      <c r="B3673" s="2" t="s">
        <v>382</v>
      </c>
      <c r="C3673" s="1">
        <v>1017.9</v>
      </c>
    </row>
    <row r="3674" spans="1:3" x14ac:dyDescent="0.2">
      <c r="A3674" s="3">
        <v>5111001456</v>
      </c>
      <c r="B3674" s="2" t="s">
        <v>382</v>
      </c>
      <c r="C3674" s="1">
        <v>1017.9</v>
      </c>
    </row>
    <row r="3675" spans="1:3" x14ac:dyDescent="0.2">
      <c r="A3675" s="3">
        <v>5111001482</v>
      </c>
      <c r="B3675" s="2" t="s">
        <v>386</v>
      </c>
      <c r="C3675" s="1">
        <v>2776.34</v>
      </c>
    </row>
    <row r="3676" spans="1:3" x14ac:dyDescent="0.2">
      <c r="A3676" s="3">
        <v>5111001479</v>
      </c>
      <c r="B3676" s="2" t="s">
        <v>386</v>
      </c>
      <c r="C3676" s="1">
        <v>2776.34</v>
      </c>
    </row>
    <row r="3677" spans="1:3" x14ac:dyDescent="0.2">
      <c r="A3677" s="3">
        <v>5111001480</v>
      </c>
      <c r="B3677" s="2" t="s">
        <v>386</v>
      </c>
      <c r="C3677" s="1">
        <v>2776.34</v>
      </c>
    </row>
    <row r="3678" spans="1:3" x14ac:dyDescent="0.2">
      <c r="A3678" s="3">
        <v>5111001481</v>
      </c>
      <c r="B3678" s="2" t="s">
        <v>386</v>
      </c>
      <c r="C3678" s="1">
        <v>2776.34</v>
      </c>
    </row>
    <row r="3679" spans="1:3" x14ac:dyDescent="0.2">
      <c r="A3679" s="3">
        <v>5111001483</v>
      </c>
      <c r="B3679" s="2" t="s">
        <v>386</v>
      </c>
      <c r="C3679" s="1">
        <v>2776.34</v>
      </c>
    </row>
    <row r="3680" spans="1:3" x14ac:dyDescent="0.2">
      <c r="A3680" s="3">
        <v>5111001484</v>
      </c>
      <c r="B3680" s="2" t="s">
        <v>386</v>
      </c>
      <c r="C3680" s="1">
        <v>2776.34</v>
      </c>
    </row>
    <row r="3681" spans="1:3" x14ac:dyDescent="0.2">
      <c r="A3681" s="3">
        <v>5111001485</v>
      </c>
      <c r="B3681" s="2" t="s">
        <v>386</v>
      </c>
      <c r="C3681" s="1">
        <v>2776.34</v>
      </c>
    </row>
    <row r="3682" spans="1:3" x14ac:dyDescent="0.2">
      <c r="A3682" s="3">
        <v>5111001486</v>
      </c>
      <c r="B3682" s="2" t="s">
        <v>386</v>
      </c>
      <c r="C3682" s="1">
        <v>2776.34</v>
      </c>
    </row>
    <row r="3683" spans="1:3" x14ac:dyDescent="0.2">
      <c r="A3683" s="3">
        <v>5111001487</v>
      </c>
      <c r="B3683" s="2" t="s">
        <v>386</v>
      </c>
      <c r="C3683" s="1">
        <v>2776.34</v>
      </c>
    </row>
    <row r="3684" spans="1:3" x14ac:dyDescent="0.2">
      <c r="A3684" s="3">
        <v>5111001488</v>
      </c>
      <c r="B3684" s="2" t="s">
        <v>386</v>
      </c>
      <c r="C3684" s="1">
        <v>2776.34</v>
      </c>
    </row>
    <row r="3685" spans="1:3" x14ac:dyDescent="0.2">
      <c r="A3685" s="3">
        <v>5111001489</v>
      </c>
      <c r="B3685" s="2" t="s">
        <v>386</v>
      </c>
      <c r="C3685" s="1">
        <v>2776.34</v>
      </c>
    </row>
    <row r="3686" spans="1:3" x14ac:dyDescent="0.2">
      <c r="A3686" s="3">
        <v>5111001490</v>
      </c>
      <c r="B3686" s="2" t="s">
        <v>386</v>
      </c>
      <c r="C3686" s="1">
        <v>2776.34</v>
      </c>
    </row>
    <row r="3687" spans="1:3" x14ac:dyDescent="0.2">
      <c r="A3687" s="3">
        <v>5111001491</v>
      </c>
      <c r="B3687" s="2" t="s">
        <v>386</v>
      </c>
      <c r="C3687" s="1">
        <v>2776.34</v>
      </c>
    </row>
    <row r="3688" spans="1:3" x14ac:dyDescent="0.2">
      <c r="A3688" s="3">
        <v>5111001492</v>
      </c>
      <c r="B3688" s="2" t="s">
        <v>386</v>
      </c>
      <c r="C3688" s="1">
        <v>2776.34</v>
      </c>
    </row>
    <row r="3689" spans="1:3" x14ac:dyDescent="0.2">
      <c r="A3689" s="3">
        <v>5111001493</v>
      </c>
      <c r="B3689" s="2" t="s">
        <v>386</v>
      </c>
      <c r="C3689" s="1">
        <v>2776.34</v>
      </c>
    </row>
    <row r="3690" spans="1:3" x14ac:dyDescent="0.2">
      <c r="A3690" s="3">
        <v>5111001494</v>
      </c>
      <c r="B3690" s="2" t="s">
        <v>386</v>
      </c>
      <c r="C3690" s="1">
        <v>2776.34</v>
      </c>
    </row>
    <row r="3691" spans="1:3" x14ac:dyDescent="0.2">
      <c r="A3691" s="3">
        <v>5111001495</v>
      </c>
      <c r="B3691" s="2" t="s">
        <v>386</v>
      </c>
      <c r="C3691" s="1">
        <v>2776.34</v>
      </c>
    </row>
    <row r="3692" spans="1:3" x14ac:dyDescent="0.2">
      <c r="A3692" s="3">
        <v>5111001496</v>
      </c>
      <c r="B3692" s="2" t="s">
        <v>386</v>
      </c>
      <c r="C3692" s="1">
        <v>2776.34</v>
      </c>
    </row>
    <row r="3693" spans="1:3" x14ac:dyDescent="0.2">
      <c r="A3693" s="3">
        <v>5111001497</v>
      </c>
      <c r="B3693" s="2" t="s">
        <v>386</v>
      </c>
      <c r="C3693" s="1">
        <v>2776.34</v>
      </c>
    </row>
    <row r="3694" spans="1:3" x14ac:dyDescent="0.2">
      <c r="A3694" s="3">
        <v>5111001498</v>
      </c>
      <c r="B3694" s="2" t="s">
        <v>386</v>
      </c>
      <c r="C3694" s="1">
        <v>2776.34</v>
      </c>
    </row>
    <row r="3695" spans="1:3" x14ac:dyDescent="0.2">
      <c r="A3695" s="3">
        <v>5111001499</v>
      </c>
      <c r="B3695" s="2" t="s">
        <v>386</v>
      </c>
      <c r="C3695" s="1">
        <v>2776.34</v>
      </c>
    </row>
    <row r="3696" spans="1:3" x14ac:dyDescent="0.2">
      <c r="A3696" s="3">
        <v>5111001500</v>
      </c>
      <c r="B3696" s="2" t="s">
        <v>386</v>
      </c>
      <c r="C3696" s="1">
        <v>2776.34</v>
      </c>
    </row>
    <row r="3697" spans="1:3" x14ac:dyDescent="0.2">
      <c r="A3697" s="3">
        <v>5111001501</v>
      </c>
      <c r="B3697" s="2" t="s">
        <v>386</v>
      </c>
      <c r="C3697" s="1">
        <v>2776.34</v>
      </c>
    </row>
    <row r="3698" spans="1:3" x14ac:dyDescent="0.2">
      <c r="A3698" s="3">
        <v>5111001502</v>
      </c>
      <c r="B3698" s="2" t="s">
        <v>386</v>
      </c>
      <c r="C3698" s="1">
        <v>2776.34</v>
      </c>
    </row>
    <row r="3699" spans="1:3" x14ac:dyDescent="0.2">
      <c r="A3699" s="3">
        <v>5111001503</v>
      </c>
      <c r="B3699" s="2" t="s">
        <v>386</v>
      </c>
      <c r="C3699" s="1">
        <v>2776.34</v>
      </c>
    </row>
    <row r="3700" spans="1:3" x14ac:dyDescent="0.2">
      <c r="A3700" s="3">
        <v>5111001504</v>
      </c>
      <c r="B3700" s="2" t="s">
        <v>386</v>
      </c>
      <c r="C3700" s="1">
        <v>2776.34</v>
      </c>
    </row>
    <row r="3701" spans="1:3" x14ac:dyDescent="0.2">
      <c r="A3701" s="3">
        <v>5111001505</v>
      </c>
      <c r="B3701" s="2" t="s">
        <v>386</v>
      </c>
      <c r="C3701" s="1">
        <v>2776.34</v>
      </c>
    </row>
    <row r="3702" spans="1:3" x14ac:dyDescent="0.2">
      <c r="A3702" s="3">
        <v>5111001506</v>
      </c>
      <c r="B3702" s="2" t="s">
        <v>46</v>
      </c>
      <c r="C3702" s="1">
        <v>1989.17</v>
      </c>
    </row>
    <row r="3703" spans="1:3" x14ac:dyDescent="0.2">
      <c r="A3703" s="3">
        <v>5111001507</v>
      </c>
      <c r="B3703" s="2" t="s">
        <v>46</v>
      </c>
      <c r="C3703" s="1">
        <v>1989.17</v>
      </c>
    </row>
    <row r="3704" spans="1:3" x14ac:dyDescent="0.2">
      <c r="A3704" s="3">
        <v>5111001508</v>
      </c>
      <c r="B3704" s="2" t="s">
        <v>46</v>
      </c>
      <c r="C3704" s="1">
        <v>1989.17</v>
      </c>
    </row>
    <row r="3705" spans="1:3" x14ac:dyDescent="0.2">
      <c r="A3705" s="3">
        <v>5111001509</v>
      </c>
      <c r="B3705" s="2" t="s">
        <v>46</v>
      </c>
      <c r="C3705" s="1">
        <v>1989.17</v>
      </c>
    </row>
    <row r="3706" spans="1:3" x14ac:dyDescent="0.2">
      <c r="A3706" s="3">
        <v>5111001513</v>
      </c>
      <c r="B3706" s="2" t="s">
        <v>385</v>
      </c>
      <c r="C3706" s="1">
        <v>8362.61</v>
      </c>
    </row>
    <row r="3707" spans="1:3" x14ac:dyDescent="0.2">
      <c r="A3707" s="3">
        <v>5111001510</v>
      </c>
      <c r="B3707" s="2" t="s">
        <v>385</v>
      </c>
      <c r="C3707" s="1">
        <v>8362.61</v>
      </c>
    </row>
    <row r="3708" spans="1:3" x14ac:dyDescent="0.2">
      <c r="A3708" s="3">
        <v>5111001511</v>
      </c>
      <c r="B3708" s="2" t="s">
        <v>385</v>
      </c>
      <c r="C3708" s="1">
        <v>8362.61</v>
      </c>
    </row>
    <row r="3709" spans="1:3" x14ac:dyDescent="0.2">
      <c r="A3709" s="3">
        <v>5111001512</v>
      </c>
      <c r="B3709" s="2" t="s">
        <v>385</v>
      </c>
      <c r="C3709" s="1">
        <v>8362.61</v>
      </c>
    </row>
    <row r="3710" spans="1:3" x14ac:dyDescent="0.2">
      <c r="A3710" s="3">
        <v>5111001514</v>
      </c>
      <c r="B3710" s="2" t="s">
        <v>385</v>
      </c>
      <c r="C3710" s="1">
        <v>8362.61</v>
      </c>
    </row>
    <row r="3711" spans="1:3" x14ac:dyDescent="0.2">
      <c r="A3711" s="3">
        <v>5111001515</v>
      </c>
      <c r="B3711" s="2" t="s">
        <v>385</v>
      </c>
      <c r="C3711" s="1">
        <v>8362.61</v>
      </c>
    </row>
    <row r="3712" spans="1:3" x14ac:dyDescent="0.2">
      <c r="A3712" s="3">
        <v>5111001516</v>
      </c>
      <c r="B3712" s="2" t="s">
        <v>385</v>
      </c>
      <c r="C3712" s="1">
        <v>8362.61</v>
      </c>
    </row>
    <row r="3713" spans="1:3" x14ac:dyDescent="0.2">
      <c r="A3713" s="3">
        <v>5111001517</v>
      </c>
      <c r="B3713" s="2" t="s">
        <v>385</v>
      </c>
      <c r="C3713" s="1">
        <v>8362.61</v>
      </c>
    </row>
    <row r="3714" spans="1:3" x14ac:dyDescent="0.2">
      <c r="A3714" s="3">
        <v>5111001518</v>
      </c>
      <c r="B3714" s="2" t="s">
        <v>385</v>
      </c>
      <c r="C3714" s="1">
        <v>8362.61</v>
      </c>
    </row>
    <row r="3715" spans="1:3" x14ac:dyDescent="0.2">
      <c r="A3715" s="3">
        <v>5111001519</v>
      </c>
      <c r="B3715" s="2" t="s">
        <v>385</v>
      </c>
      <c r="C3715" s="1">
        <v>8362.61</v>
      </c>
    </row>
    <row r="3716" spans="1:3" x14ac:dyDescent="0.2">
      <c r="A3716" s="3">
        <v>5111001520</v>
      </c>
      <c r="B3716" s="2" t="s">
        <v>385</v>
      </c>
      <c r="C3716" s="1">
        <v>8362.61</v>
      </c>
    </row>
    <row r="3717" spans="1:3" x14ac:dyDescent="0.2">
      <c r="A3717" s="3">
        <v>5111001521</v>
      </c>
      <c r="B3717" s="2" t="s">
        <v>385</v>
      </c>
      <c r="C3717" s="1">
        <v>8362.61</v>
      </c>
    </row>
    <row r="3718" spans="1:3" x14ac:dyDescent="0.2">
      <c r="A3718" s="3">
        <v>5111001522</v>
      </c>
      <c r="B3718" s="2" t="s">
        <v>42</v>
      </c>
      <c r="C3718" s="1">
        <v>3833.34</v>
      </c>
    </row>
    <row r="3719" spans="1:3" x14ac:dyDescent="0.2">
      <c r="A3719" s="3">
        <v>5111001523</v>
      </c>
      <c r="B3719" s="2" t="s">
        <v>42</v>
      </c>
      <c r="C3719" s="1">
        <v>3833.34</v>
      </c>
    </row>
    <row r="3720" spans="1:3" x14ac:dyDescent="0.2">
      <c r="A3720" s="3">
        <v>5111001524</v>
      </c>
      <c r="B3720" s="2" t="s">
        <v>42</v>
      </c>
      <c r="C3720" s="1">
        <v>3833.34</v>
      </c>
    </row>
    <row r="3721" spans="1:3" x14ac:dyDescent="0.2">
      <c r="A3721" s="3">
        <v>5671000182</v>
      </c>
      <c r="B3721" s="2" t="s">
        <v>384</v>
      </c>
      <c r="C3721" s="1">
        <v>3492.76</v>
      </c>
    </row>
    <row r="3722" spans="1:3" x14ac:dyDescent="0.2">
      <c r="A3722" s="3">
        <v>5671000183</v>
      </c>
      <c r="B3722" s="2" t="s">
        <v>384</v>
      </c>
      <c r="C3722" s="1">
        <v>3492.76</v>
      </c>
    </row>
    <row r="3723" spans="1:3" x14ac:dyDescent="0.2">
      <c r="A3723" s="3">
        <v>5671000184</v>
      </c>
      <c r="B3723" s="2" t="s">
        <v>384</v>
      </c>
      <c r="C3723" s="1">
        <v>3492.76</v>
      </c>
    </row>
    <row r="3724" spans="1:3" x14ac:dyDescent="0.2">
      <c r="A3724" s="3">
        <v>5671000185</v>
      </c>
      <c r="B3724" s="2" t="s">
        <v>384</v>
      </c>
      <c r="C3724" s="1">
        <v>3492.76</v>
      </c>
    </row>
    <row r="3725" spans="1:3" x14ac:dyDescent="0.2">
      <c r="A3725" s="3">
        <v>5151000786</v>
      </c>
      <c r="B3725" s="2" t="s">
        <v>90</v>
      </c>
      <c r="C3725" s="1">
        <v>12872.59</v>
      </c>
    </row>
    <row r="3726" spans="1:3" x14ac:dyDescent="0.2">
      <c r="A3726" s="3">
        <v>5291000030</v>
      </c>
      <c r="B3726" s="2" t="s">
        <v>379</v>
      </c>
      <c r="C3726" s="1">
        <v>2088</v>
      </c>
    </row>
    <row r="3727" spans="1:3" x14ac:dyDescent="0.2">
      <c r="A3727" s="3">
        <v>5151000787</v>
      </c>
      <c r="B3727" s="2" t="s">
        <v>90</v>
      </c>
      <c r="C3727" s="1">
        <v>16002.2</v>
      </c>
    </row>
    <row r="3728" spans="1:3" x14ac:dyDescent="0.2">
      <c r="A3728" s="3">
        <v>5151000788</v>
      </c>
      <c r="B3728" s="2" t="s">
        <v>90</v>
      </c>
      <c r="C3728" s="1">
        <v>16002.2</v>
      </c>
    </row>
    <row r="3729" spans="1:3" x14ac:dyDescent="0.2">
      <c r="A3729" s="3">
        <v>5151000789</v>
      </c>
      <c r="B3729" s="2" t="s">
        <v>90</v>
      </c>
      <c r="C3729" s="1">
        <v>16002.2</v>
      </c>
    </row>
    <row r="3730" spans="1:3" x14ac:dyDescent="0.2">
      <c r="A3730" s="3">
        <v>5671000180</v>
      </c>
      <c r="B3730" s="2" t="s">
        <v>384</v>
      </c>
      <c r="C3730" s="1">
        <v>3492.76</v>
      </c>
    </row>
    <row r="3731" spans="1:3" x14ac:dyDescent="0.2">
      <c r="A3731" s="3">
        <v>5671000181</v>
      </c>
      <c r="B3731" s="2" t="s">
        <v>383</v>
      </c>
      <c r="C3731" s="1">
        <v>3104.16</v>
      </c>
    </row>
    <row r="3732" spans="1:3" x14ac:dyDescent="0.2">
      <c r="A3732" s="3">
        <v>5151000785</v>
      </c>
      <c r="B3732" s="2" t="s">
        <v>90</v>
      </c>
      <c r="C3732" s="1">
        <v>12800</v>
      </c>
    </row>
    <row r="3733" spans="1:3" x14ac:dyDescent="0.2">
      <c r="A3733" s="3">
        <v>5111001453</v>
      </c>
      <c r="B3733" s="2" t="s">
        <v>382</v>
      </c>
      <c r="C3733" s="1">
        <v>1017.9</v>
      </c>
    </row>
    <row r="3734" spans="1:3" x14ac:dyDescent="0.2">
      <c r="A3734" s="3">
        <v>5291000078</v>
      </c>
      <c r="B3734" s="2" t="s">
        <v>381</v>
      </c>
      <c r="C3734" s="1">
        <v>3915</v>
      </c>
    </row>
    <row r="3735" spans="1:3" x14ac:dyDescent="0.2">
      <c r="A3735" s="3">
        <v>5291000079</v>
      </c>
      <c r="B3735" s="2" t="s">
        <v>381</v>
      </c>
      <c r="C3735" s="1">
        <v>3915</v>
      </c>
    </row>
    <row r="3736" spans="1:3" x14ac:dyDescent="0.2">
      <c r="A3736" s="3">
        <v>5291000077</v>
      </c>
      <c r="B3736" s="2" t="s">
        <v>380</v>
      </c>
      <c r="C3736" s="1">
        <v>8855.73</v>
      </c>
    </row>
    <row r="3737" spans="1:3" x14ac:dyDescent="0.2">
      <c r="A3737" s="3">
        <v>5291000027</v>
      </c>
      <c r="B3737" s="2" t="s">
        <v>232</v>
      </c>
      <c r="C3737" s="1">
        <v>1044</v>
      </c>
    </row>
    <row r="3738" spans="1:3" x14ac:dyDescent="0.2">
      <c r="A3738" s="3">
        <v>5291000028</v>
      </c>
      <c r="B3738" s="2" t="s">
        <v>232</v>
      </c>
      <c r="C3738" s="1">
        <v>1044</v>
      </c>
    </row>
    <row r="3739" spans="1:3" x14ac:dyDescent="0.2">
      <c r="A3739" s="3">
        <v>5291000029</v>
      </c>
      <c r="B3739" s="2" t="s">
        <v>379</v>
      </c>
      <c r="C3739" s="1">
        <v>2088</v>
      </c>
    </row>
    <row r="3740" spans="1:3" x14ac:dyDescent="0.2">
      <c r="A3740" s="3">
        <v>5291000031</v>
      </c>
      <c r="B3740" s="2" t="s">
        <v>230</v>
      </c>
      <c r="C3740" s="1">
        <v>2204</v>
      </c>
    </row>
    <row r="3741" spans="1:3" x14ac:dyDescent="0.2">
      <c r="A3741" s="3">
        <v>5291000032</v>
      </c>
      <c r="B3741" s="2" t="s">
        <v>230</v>
      </c>
      <c r="C3741" s="1">
        <v>2204</v>
      </c>
    </row>
    <row r="3742" spans="1:3" x14ac:dyDescent="0.2">
      <c r="A3742" s="3">
        <v>5671000178</v>
      </c>
      <c r="B3742" s="2" t="s">
        <v>376</v>
      </c>
      <c r="C3742" s="1">
        <v>4450</v>
      </c>
    </row>
    <row r="3743" spans="1:3" x14ac:dyDescent="0.2">
      <c r="A3743" s="3">
        <v>5151000763</v>
      </c>
      <c r="B3743" s="2" t="s">
        <v>378</v>
      </c>
      <c r="C3743" s="1">
        <v>7850</v>
      </c>
    </row>
    <row r="3744" spans="1:3" x14ac:dyDescent="0.2">
      <c r="A3744" s="3">
        <v>5151000764</v>
      </c>
      <c r="B3744" s="2" t="s">
        <v>378</v>
      </c>
      <c r="C3744" s="1">
        <v>7850</v>
      </c>
    </row>
    <row r="3745" spans="1:3" x14ac:dyDescent="0.2">
      <c r="A3745" s="3">
        <v>5621000000</v>
      </c>
      <c r="B3745" s="2" t="s">
        <v>377</v>
      </c>
      <c r="C3745" s="1">
        <v>2935.73</v>
      </c>
    </row>
    <row r="3746" spans="1:3" x14ac:dyDescent="0.2">
      <c r="A3746" s="3">
        <v>5621000001</v>
      </c>
      <c r="B3746" s="2" t="s">
        <v>377</v>
      </c>
      <c r="C3746" s="1">
        <v>2935.73</v>
      </c>
    </row>
    <row r="3747" spans="1:3" x14ac:dyDescent="0.2">
      <c r="A3747" s="3">
        <v>5671000174</v>
      </c>
      <c r="B3747" s="2" t="s">
        <v>376</v>
      </c>
      <c r="C3747" s="1">
        <v>4450</v>
      </c>
    </row>
    <row r="3748" spans="1:3" x14ac:dyDescent="0.2">
      <c r="A3748" s="3">
        <v>5671000175</v>
      </c>
      <c r="B3748" s="2" t="s">
        <v>376</v>
      </c>
      <c r="C3748" s="1">
        <v>4450</v>
      </c>
    </row>
    <row r="3749" spans="1:3" x14ac:dyDescent="0.2">
      <c r="A3749" s="3">
        <v>5671000176</v>
      </c>
      <c r="B3749" s="2" t="s">
        <v>376</v>
      </c>
      <c r="C3749" s="1">
        <v>4450</v>
      </c>
    </row>
    <row r="3750" spans="1:3" x14ac:dyDescent="0.2">
      <c r="A3750" s="3">
        <v>5671000177</v>
      </c>
      <c r="B3750" s="2" t="s">
        <v>376</v>
      </c>
      <c r="C3750" s="1">
        <v>4450</v>
      </c>
    </row>
    <row r="3751" spans="1:3" x14ac:dyDescent="0.2">
      <c r="A3751" s="3">
        <v>5671000179</v>
      </c>
      <c r="B3751" s="2" t="s">
        <v>376</v>
      </c>
      <c r="C3751" s="1">
        <v>4450</v>
      </c>
    </row>
    <row r="3752" spans="1:3" x14ac:dyDescent="0.2">
      <c r="A3752" s="3">
        <v>5151000765</v>
      </c>
      <c r="B3752" s="2" t="s">
        <v>375</v>
      </c>
      <c r="C3752" s="1">
        <v>7200</v>
      </c>
    </row>
    <row r="3753" spans="1:3" x14ac:dyDescent="0.2">
      <c r="A3753" s="3">
        <v>5111001448</v>
      </c>
      <c r="B3753" s="2" t="s">
        <v>374</v>
      </c>
      <c r="C3753" s="1">
        <v>1700</v>
      </c>
    </row>
    <row r="3754" spans="1:3" x14ac:dyDescent="0.2">
      <c r="A3754" s="3">
        <v>5291000036</v>
      </c>
      <c r="B3754" s="2" t="s">
        <v>373</v>
      </c>
      <c r="C3754" s="1">
        <v>23200</v>
      </c>
    </row>
    <row r="3755" spans="1:3" x14ac:dyDescent="0.2">
      <c r="A3755" s="3">
        <v>5291000033</v>
      </c>
      <c r="B3755" s="2" t="s">
        <v>373</v>
      </c>
      <c r="C3755" s="1">
        <v>23200</v>
      </c>
    </row>
    <row r="3756" spans="1:3" x14ac:dyDescent="0.2">
      <c r="A3756" s="3">
        <v>5291000034</v>
      </c>
      <c r="B3756" s="2" t="s">
        <v>373</v>
      </c>
      <c r="C3756" s="1">
        <v>23200</v>
      </c>
    </row>
    <row r="3757" spans="1:3" x14ac:dyDescent="0.2">
      <c r="A3757" s="3">
        <v>5291000035</v>
      </c>
      <c r="B3757" s="2" t="s">
        <v>373</v>
      </c>
      <c r="C3757" s="1">
        <v>23200</v>
      </c>
    </row>
    <row r="3758" spans="1:3" x14ac:dyDescent="0.2">
      <c r="A3758" s="3">
        <v>5291000037</v>
      </c>
      <c r="B3758" s="2" t="s">
        <v>373</v>
      </c>
      <c r="C3758" s="1">
        <v>23200</v>
      </c>
    </row>
    <row r="3759" spans="1:3" x14ac:dyDescent="0.2">
      <c r="A3759" s="3">
        <v>5291000041</v>
      </c>
      <c r="B3759" s="2" t="s">
        <v>368</v>
      </c>
      <c r="C3759" s="1">
        <v>1500</v>
      </c>
    </row>
    <row r="3760" spans="1:3" x14ac:dyDescent="0.2">
      <c r="A3760" s="3">
        <v>5151000766</v>
      </c>
      <c r="B3760" s="2" t="s">
        <v>372</v>
      </c>
      <c r="C3760" s="1">
        <v>28105.13</v>
      </c>
    </row>
    <row r="3761" spans="1:3" x14ac:dyDescent="0.2">
      <c r="A3761" s="3">
        <v>5151000767</v>
      </c>
      <c r="B3761" s="2" t="s">
        <v>371</v>
      </c>
      <c r="C3761" s="1">
        <v>8938.0300000000007</v>
      </c>
    </row>
    <row r="3762" spans="1:3" x14ac:dyDescent="0.2">
      <c r="A3762" s="3">
        <v>5111001450</v>
      </c>
      <c r="B3762" s="2" t="s">
        <v>370</v>
      </c>
      <c r="C3762" s="1">
        <v>1252.3900000000001</v>
      </c>
    </row>
    <row r="3763" spans="1:3" x14ac:dyDescent="0.2">
      <c r="A3763" s="3">
        <v>5111001451</v>
      </c>
      <c r="B3763" s="2" t="s">
        <v>370</v>
      </c>
      <c r="C3763" s="1">
        <v>1252.3900000000001</v>
      </c>
    </row>
    <row r="3764" spans="1:3" x14ac:dyDescent="0.2">
      <c r="A3764" s="3">
        <v>5111001452</v>
      </c>
      <c r="B3764" s="2" t="s">
        <v>370</v>
      </c>
      <c r="C3764" s="1">
        <v>1252.3900000000001</v>
      </c>
    </row>
    <row r="3765" spans="1:3" x14ac:dyDescent="0.2">
      <c r="A3765" s="3">
        <v>5111001449</v>
      </c>
      <c r="B3765" s="2" t="s">
        <v>369</v>
      </c>
      <c r="C3765" s="1">
        <v>3000</v>
      </c>
    </row>
    <row r="3766" spans="1:3" x14ac:dyDescent="0.2">
      <c r="A3766" s="3">
        <v>5291000038</v>
      </c>
      <c r="B3766" s="2" t="s">
        <v>368</v>
      </c>
      <c r="C3766" s="1">
        <v>1500</v>
      </c>
    </row>
    <row r="3767" spans="1:3" x14ac:dyDescent="0.2">
      <c r="A3767" s="3">
        <v>5291000039</v>
      </c>
      <c r="B3767" s="2" t="s">
        <v>368</v>
      </c>
      <c r="C3767" s="1">
        <v>1500</v>
      </c>
    </row>
    <row r="3768" spans="1:3" x14ac:dyDescent="0.2">
      <c r="A3768" s="3">
        <v>5291000040</v>
      </c>
      <c r="B3768" s="2" t="s">
        <v>368</v>
      </c>
      <c r="C3768" s="1">
        <v>1500</v>
      </c>
    </row>
    <row r="3769" spans="1:3" x14ac:dyDescent="0.2">
      <c r="A3769" s="3">
        <v>5291000042</v>
      </c>
      <c r="B3769" s="2" t="s">
        <v>368</v>
      </c>
      <c r="C3769" s="1">
        <v>1500</v>
      </c>
    </row>
    <row r="3770" spans="1:3" x14ac:dyDescent="0.2">
      <c r="A3770" s="3">
        <v>5291000043</v>
      </c>
      <c r="B3770" s="2" t="s">
        <v>368</v>
      </c>
      <c r="C3770" s="1">
        <v>1500</v>
      </c>
    </row>
    <row r="3771" spans="1:3" x14ac:dyDescent="0.2">
      <c r="A3771" s="3">
        <v>5291000044</v>
      </c>
      <c r="B3771" s="2" t="s">
        <v>368</v>
      </c>
      <c r="C3771" s="1">
        <v>1500</v>
      </c>
    </row>
    <row r="3772" spans="1:3" x14ac:dyDescent="0.2">
      <c r="A3772" s="3">
        <v>5291000045</v>
      </c>
      <c r="B3772" s="2" t="s">
        <v>368</v>
      </c>
      <c r="C3772" s="1">
        <v>1500</v>
      </c>
    </row>
    <row r="3773" spans="1:3" x14ac:dyDescent="0.2">
      <c r="A3773" s="3">
        <v>5291000046</v>
      </c>
      <c r="B3773" s="2" t="s">
        <v>368</v>
      </c>
      <c r="C3773" s="1">
        <v>1500</v>
      </c>
    </row>
    <row r="3774" spans="1:3" x14ac:dyDescent="0.2">
      <c r="A3774" s="3">
        <v>5291000047</v>
      </c>
      <c r="B3774" s="2" t="s">
        <v>368</v>
      </c>
      <c r="C3774" s="1">
        <v>1500</v>
      </c>
    </row>
    <row r="3775" spans="1:3" x14ac:dyDescent="0.2">
      <c r="A3775" s="3">
        <v>5291000048</v>
      </c>
      <c r="B3775" s="2" t="s">
        <v>368</v>
      </c>
      <c r="C3775" s="1">
        <v>1500</v>
      </c>
    </row>
    <row r="3776" spans="1:3" x14ac:dyDescent="0.2">
      <c r="A3776" s="3">
        <v>5291000049</v>
      </c>
      <c r="B3776" s="2" t="s">
        <v>368</v>
      </c>
      <c r="C3776" s="1">
        <v>1500</v>
      </c>
    </row>
    <row r="3777" spans="1:3" x14ac:dyDescent="0.2">
      <c r="A3777" s="3">
        <v>5291000050</v>
      </c>
      <c r="B3777" s="2" t="s">
        <v>368</v>
      </c>
      <c r="C3777" s="1">
        <v>1500</v>
      </c>
    </row>
    <row r="3778" spans="1:3" x14ac:dyDescent="0.2">
      <c r="A3778" s="3">
        <v>5291000055</v>
      </c>
      <c r="B3778" s="2" t="s">
        <v>366</v>
      </c>
      <c r="C3778" s="1">
        <v>751.77</v>
      </c>
    </row>
    <row r="3779" spans="1:3" x14ac:dyDescent="0.2">
      <c r="A3779" s="3">
        <v>5651000494</v>
      </c>
      <c r="B3779" s="2" t="s">
        <v>367</v>
      </c>
      <c r="C3779" s="1">
        <v>7482.84</v>
      </c>
    </row>
    <row r="3780" spans="1:3" x14ac:dyDescent="0.2">
      <c r="A3780" s="3">
        <v>5291000051</v>
      </c>
      <c r="B3780" s="2" t="s">
        <v>366</v>
      </c>
      <c r="C3780" s="1">
        <v>751.77</v>
      </c>
    </row>
    <row r="3781" spans="1:3" x14ac:dyDescent="0.2">
      <c r="A3781" s="3">
        <v>5291000052</v>
      </c>
      <c r="B3781" s="2" t="s">
        <v>366</v>
      </c>
      <c r="C3781" s="1">
        <v>751.77</v>
      </c>
    </row>
    <row r="3782" spans="1:3" x14ac:dyDescent="0.2">
      <c r="A3782" s="3">
        <v>5291000053</v>
      </c>
      <c r="B3782" s="2" t="s">
        <v>366</v>
      </c>
      <c r="C3782" s="1">
        <v>751.77</v>
      </c>
    </row>
    <row r="3783" spans="1:3" x14ac:dyDescent="0.2">
      <c r="A3783" s="3">
        <v>5291000054</v>
      </c>
      <c r="B3783" s="2" t="s">
        <v>366</v>
      </c>
      <c r="C3783" s="1">
        <v>751.77</v>
      </c>
    </row>
    <row r="3784" spans="1:3" x14ac:dyDescent="0.2">
      <c r="A3784" s="3">
        <v>5291000056</v>
      </c>
      <c r="B3784" s="2" t="s">
        <v>366</v>
      </c>
      <c r="C3784" s="1">
        <v>751.77</v>
      </c>
    </row>
    <row r="3785" spans="1:3" x14ac:dyDescent="0.2">
      <c r="A3785" s="3">
        <v>5291000057</v>
      </c>
      <c r="B3785" s="2" t="s">
        <v>366</v>
      </c>
      <c r="C3785" s="1">
        <v>751.77</v>
      </c>
    </row>
    <row r="3786" spans="1:3" x14ac:dyDescent="0.2">
      <c r="A3786" s="3">
        <v>5291000058</v>
      </c>
      <c r="B3786" s="2" t="s">
        <v>366</v>
      </c>
      <c r="C3786" s="1">
        <v>751.77</v>
      </c>
    </row>
    <row r="3787" spans="1:3" x14ac:dyDescent="0.2">
      <c r="A3787" s="3">
        <v>5291000059</v>
      </c>
      <c r="B3787" s="2" t="s">
        <v>366</v>
      </c>
      <c r="C3787" s="1">
        <v>751.77</v>
      </c>
    </row>
    <row r="3788" spans="1:3" x14ac:dyDescent="0.2">
      <c r="A3788" s="3">
        <v>5291000060</v>
      </c>
      <c r="B3788" s="2" t="s">
        <v>366</v>
      </c>
      <c r="C3788" s="1">
        <v>751.77</v>
      </c>
    </row>
    <row r="3789" spans="1:3" x14ac:dyDescent="0.2">
      <c r="A3789" s="3">
        <v>5291000061</v>
      </c>
      <c r="B3789" s="2" t="s">
        <v>366</v>
      </c>
      <c r="C3789" s="1">
        <v>751.77</v>
      </c>
    </row>
    <row r="3790" spans="1:3" x14ac:dyDescent="0.2">
      <c r="A3790" s="3">
        <v>5291000062</v>
      </c>
      <c r="B3790" s="2" t="s">
        <v>366</v>
      </c>
      <c r="C3790" s="1">
        <v>751.77</v>
      </c>
    </row>
    <row r="3791" spans="1:3" x14ac:dyDescent="0.2">
      <c r="A3791" s="3">
        <v>5291000063</v>
      </c>
      <c r="B3791" s="2" t="s">
        <v>366</v>
      </c>
      <c r="C3791" s="1">
        <v>751.77</v>
      </c>
    </row>
    <row r="3792" spans="1:3" x14ac:dyDescent="0.2">
      <c r="A3792" s="3">
        <v>5291000064</v>
      </c>
      <c r="B3792" s="2" t="s">
        <v>365</v>
      </c>
      <c r="C3792" s="1">
        <v>788.02</v>
      </c>
    </row>
    <row r="3793" spans="1:3" x14ac:dyDescent="0.2">
      <c r="A3793" s="3">
        <v>5291000065</v>
      </c>
      <c r="B3793" s="2" t="s">
        <v>365</v>
      </c>
      <c r="C3793" s="1">
        <v>788.02</v>
      </c>
    </row>
    <row r="3794" spans="1:3" x14ac:dyDescent="0.2">
      <c r="A3794" s="3">
        <v>5291000066</v>
      </c>
      <c r="B3794" s="2" t="s">
        <v>365</v>
      </c>
      <c r="C3794" s="1">
        <v>788.02</v>
      </c>
    </row>
    <row r="3795" spans="1:3" x14ac:dyDescent="0.2">
      <c r="A3795" s="3">
        <v>5291000067</v>
      </c>
      <c r="B3795" s="2" t="s">
        <v>365</v>
      </c>
      <c r="C3795" s="1">
        <v>788.02</v>
      </c>
    </row>
    <row r="3796" spans="1:3" x14ac:dyDescent="0.2">
      <c r="A3796" s="3">
        <v>5291000068</v>
      </c>
      <c r="B3796" s="2" t="s">
        <v>365</v>
      </c>
      <c r="C3796" s="1">
        <v>788.02</v>
      </c>
    </row>
    <row r="3797" spans="1:3" x14ac:dyDescent="0.2">
      <c r="A3797" s="3">
        <v>5291000069</v>
      </c>
      <c r="B3797" s="2" t="s">
        <v>365</v>
      </c>
      <c r="C3797" s="1">
        <v>788.02</v>
      </c>
    </row>
    <row r="3798" spans="1:3" x14ac:dyDescent="0.2">
      <c r="A3798" s="3">
        <v>5291000070</v>
      </c>
      <c r="B3798" s="2" t="s">
        <v>365</v>
      </c>
      <c r="C3798" s="1">
        <v>788.02</v>
      </c>
    </row>
    <row r="3799" spans="1:3" x14ac:dyDescent="0.2">
      <c r="A3799" s="3">
        <v>5291000071</v>
      </c>
      <c r="B3799" s="2" t="s">
        <v>365</v>
      </c>
      <c r="C3799" s="1">
        <v>788.02</v>
      </c>
    </row>
    <row r="3800" spans="1:3" x14ac:dyDescent="0.2">
      <c r="A3800" s="3">
        <v>5291000072</v>
      </c>
      <c r="B3800" s="2" t="s">
        <v>365</v>
      </c>
      <c r="C3800" s="1">
        <v>788.02</v>
      </c>
    </row>
    <row r="3801" spans="1:3" x14ac:dyDescent="0.2">
      <c r="A3801" s="3">
        <v>5291000073</v>
      </c>
      <c r="B3801" s="2" t="s">
        <v>365</v>
      </c>
      <c r="C3801" s="1">
        <v>788.02</v>
      </c>
    </row>
    <row r="3802" spans="1:3" x14ac:dyDescent="0.2">
      <c r="A3802" s="3">
        <v>5291000074</v>
      </c>
      <c r="B3802" s="2" t="s">
        <v>365</v>
      </c>
      <c r="C3802" s="1">
        <v>788.02</v>
      </c>
    </row>
    <row r="3803" spans="1:3" x14ac:dyDescent="0.2">
      <c r="A3803" s="3">
        <v>5291000075</v>
      </c>
      <c r="B3803" s="2" t="s">
        <v>365</v>
      </c>
      <c r="C3803" s="1">
        <v>788.02</v>
      </c>
    </row>
    <row r="3804" spans="1:3" x14ac:dyDescent="0.2">
      <c r="A3804" s="3">
        <v>5291000076</v>
      </c>
      <c r="B3804" s="2" t="s">
        <v>365</v>
      </c>
      <c r="C3804" s="1">
        <v>788.02</v>
      </c>
    </row>
    <row r="3805" spans="1:3" x14ac:dyDescent="0.2">
      <c r="A3805" s="3">
        <v>5211000030</v>
      </c>
      <c r="B3805" s="2" t="s">
        <v>364</v>
      </c>
      <c r="C3805" s="1">
        <v>3078.18</v>
      </c>
    </row>
    <row r="3806" spans="1:3" x14ac:dyDescent="0.2">
      <c r="A3806" s="3">
        <v>5211000026</v>
      </c>
      <c r="B3806" s="2" t="s">
        <v>364</v>
      </c>
      <c r="C3806" s="1">
        <v>3078.18</v>
      </c>
    </row>
    <row r="3807" spans="1:3" x14ac:dyDescent="0.2">
      <c r="A3807" s="3">
        <v>5211000027</v>
      </c>
      <c r="B3807" s="2" t="s">
        <v>364</v>
      </c>
      <c r="C3807" s="1">
        <v>3078.18</v>
      </c>
    </row>
    <row r="3808" spans="1:3" x14ac:dyDescent="0.2">
      <c r="A3808" s="3">
        <v>5211000028</v>
      </c>
      <c r="B3808" s="2" t="s">
        <v>364</v>
      </c>
      <c r="C3808" s="1">
        <v>3078.18</v>
      </c>
    </row>
    <row r="3809" spans="1:3" x14ac:dyDescent="0.2">
      <c r="A3809" s="3">
        <v>5211000029</v>
      </c>
      <c r="B3809" s="2" t="s">
        <v>364</v>
      </c>
      <c r="C3809" s="1">
        <v>3078.18</v>
      </c>
    </row>
    <row r="3810" spans="1:3" x14ac:dyDescent="0.2">
      <c r="A3810" s="3">
        <v>5211000031</v>
      </c>
      <c r="B3810" s="2" t="s">
        <v>364</v>
      </c>
      <c r="C3810" s="1">
        <v>3078.18</v>
      </c>
    </row>
    <row r="3811" spans="1:3" x14ac:dyDescent="0.2">
      <c r="A3811" s="3">
        <v>5211000032</v>
      </c>
      <c r="B3811" s="2" t="s">
        <v>364</v>
      </c>
      <c r="C3811" s="1">
        <v>3078.18</v>
      </c>
    </row>
    <row r="3812" spans="1:3" x14ac:dyDescent="0.2">
      <c r="A3812" s="3">
        <v>5211000033</v>
      </c>
      <c r="B3812" s="2" t="s">
        <v>364</v>
      </c>
      <c r="C3812" s="1">
        <v>3078.18</v>
      </c>
    </row>
    <row r="3813" spans="1:3" x14ac:dyDescent="0.2">
      <c r="A3813" s="3">
        <v>5211000034</v>
      </c>
      <c r="B3813" s="2" t="s">
        <v>364</v>
      </c>
      <c r="C3813" s="1">
        <v>3078.18</v>
      </c>
    </row>
    <row r="3814" spans="1:3" x14ac:dyDescent="0.2">
      <c r="A3814" s="3">
        <v>5151000316</v>
      </c>
      <c r="B3814" s="2" t="s">
        <v>363</v>
      </c>
      <c r="C3814" s="1">
        <v>149640</v>
      </c>
    </row>
    <row r="3815" spans="1:3" x14ac:dyDescent="0.2">
      <c r="A3815" s="3">
        <v>5151000317</v>
      </c>
      <c r="B3815" s="2" t="s">
        <v>363</v>
      </c>
      <c r="C3815" s="1">
        <v>149640</v>
      </c>
    </row>
    <row r="3816" spans="1:3" x14ac:dyDescent="0.2">
      <c r="A3816" s="3">
        <v>5651000249</v>
      </c>
      <c r="B3816" s="2" t="s">
        <v>362</v>
      </c>
      <c r="C3816" s="1">
        <v>15642.6</v>
      </c>
    </row>
    <row r="3817" spans="1:3" x14ac:dyDescent="0.2">
      <c r="A3817" s="3">
        <v>5651000250</v>
      </c>
      <c r="B3817" s="2" t="s">
        <v>362</v>
      </c>
      <c r="C3817" s="1">
        <v>15642.6</v>
      </c>
    </row>
    <row r="3818" spans="1:3" x14ac:dyDescent="0.2">
      <c r="A3818" s="3">
        <v>5651000251</v>
      </c>
      <c r="B3818" s="2" t="s">
        <v>362</v>
      </c>
      <c r="C3818" s="1">
        <v>15642.6</v>
      </c>
    </row>
    <row r="3819" spans="1:3" x14ac:dyDescent="0.2">
      <c r="A3819" s="3">
        <v>5651000252</v>
      </c>
      <c r="B3819" s="2" t="s">
        <v>362</v>
      </c>
      <c r="C3819" s="1">
        <v>15642.6</v>
      </c>
    </row>
    <row r="3820" spans="1:3" x14ac:dyDescent="0.2">
      <c r="A3820" s="3">
        <v>5651000253</v>
      </c>
      <c r="B3820" s="2" t="s">
        <v>362</v>
      </c>
      <c r="C3820" s="1">
        <v>15642.6</v>
      </c>
    </row>
    <row r="3821" spans="1:3" x14ac:dyDescent="0.2">
      <c r="A3821" s="3">
        <v>5651000254</v>
      </c>
      <c r="B3821" s="2" t="s">
        <v>362</v>
      </c>
      <c r="C3821" s="1">
        <v>15642.6</v>
      </c>
    </row>
    <row r="3822" spans="1:3" x14ac:dyDescent="0.2">
      <c r="A3822" s="3">
        <v>5651000255</v>
      </c>
      <c r="B3822" s="2" t="s">
        <v>362</v>
      </c>
      <c r="C3822" s="1">
        <v>15642.6</v>
      </c>
    </row>
    <row r="3823" spans="1:3" x14ac:dyDescent="0.2">
      <c r="A3823" s="3">
        <v>5651000256</v>
      </c>
      <c r="B3823" s="2" t="s">
        <v>362</v>
      </c>
      <c r="C3823" s="1">
        <v>15642.6</v>
      </c>
    </row>
    <row r="3824" spans="1:3" x14ac:dyDescent="0.2">
      <c r="A3824" s="3">
        <v>5651000257</v>
      </c>
      <c r="B3824" s="2" t="s">
        <v>362</v>
      </c>
      <c r="C3824" s="1">
        <v>15642.6</v>
      </c>
    </row>
    <row r="3825" spans="1:3" x14ac:dyDescent="0.2">
      <c r="A3825" s="3">
        <v>5651000258</v>
      </c>
      <c r="B3825" s="2" t="s">
        <v>362</v>
      </c>
      <c r="C3825" s="1">
        <v>15642.6</v>
      </c>
    </row>
    <row r="3826" spans="1:3" x14ac:dyDescent="0.2">
      <c r="A3826" s="3">
        <v>5651000259</v>
      </c>
      <c r="B3826" s="2" t="s">
        <v>362</v>
      </c>
      <c r="C3826" s="1">
        <v>15642.6</v>
      </c>
    </row>
    <row r="3827" spans="1:3" x14ac:dyDescent="0.2">
      <c r="A3827" s="3">
        <v>5651000260</v>
      </c>
      <c r="B3827" s="2" t="s">
        <v>362</v>
      </c>
      <c r="C3827" s="1">
        <v>15642.6</v>
      </c>
    </row>
    <row r="3828" spans="1:3" x14ac:dyDescent="0.2">
      <c r="A3828" s="3">
        <v>5651000261</v>
      </c>
      <c r="B3828" s="2" t="s">
        <v>362</v>
      </c>
      <c r="C3828" s="1">
        <v>15642.6</v>
      </c>
    </row>
    <row r="3829" spans="1:3" x14ac:dyDescent="0.2">
      <c r="A3829" s="3">
        <v>5651000262</v>
      </c>
      <c r="B3829" s="2" t="s">
        <v>362</v>
      </c>
      <c r="C3829" s="1">
        <v>15642.6</v>
      </c>
    </row>
    <row r="3830" spans="1:3" x14ac:dyDescent="0.2">
      <c r="A3830" s="3">
        <v>5651000263</v>
      </c>
      <c r="B3830" s="2" t="s">
        <v>362</v>
      </c>
      <c r="C3830" s="1">
        <v>15642.6</v>
      </c>
    </row>
    <row r="3831" spans="1:3" x14ac:dyDescent="0.2">
      <c r="A3831" s="3">
        <v>5651000264</v>
      </c>
      <c r="B3831" s="2" t="s">
        <v>362</v>
      </c>
      <c r="C3831" s="1">
        <v>15642.6</v>
      </c>
    </row>
    <row r="3832" spans="1:3" x14ac:dyDescent="0.2">
      <c r="A3832" s="3">
        <v>5651000265</v>
      </c>
      <c r="B3832" s="2" t="s">
        <v>362</v>
      </c>
      <c r="C3832" s="1">
        <v>15642.6</v>
      </c>
    </row>
    <row r="3833" spans="1:3" x14ac:dyDescent="0.2">
      <c r="A3833" s="3">
        <v>5111000456</v>
      </c>
      <c r="B3833" s="2" t="s">
        <v>361</v>
      </c>
      <c r="C3833" s="1">
        <v>1215</v>
      </c>
    </row>
    <row r="3834" spans="1:3" x14ac:dyDescent="0.2">
      <c r="A3834" s="3">
        <v>5151000323</v>
      </c>
      <c r="B3834" s="2" t="s">
        <v>339</v>
      </c>
      <c r="C3834" s="1">
        <v>88118</v>
      </c>
    </row>
    <row r="3835" spans="1:3" x14ac:dyDescent="0.2">
      <c r="A3835" s="3">
        <v>5651000266</v>
      </c>
      <c r="B3835" s="2" t="s">
        <v>360</v>
      </c>
      <c r="C3835" s="1">
        <v>1565.4</v>
      </c>
    </row>
    <row r="3836" spans="1:3" x14ac:dyDescent="0.2">
      <c r="A3836" s="3">
        <v>5211000036</v>
      </c>
      <c r="B3836" s="2" t="s">
        <v>359</v>
      </c>
      <c r="C3836" s="1">
        <v>12409.49</v>
      </c>
    </row>
    <row r="3837" spans="1:3" x14ac:dyDescent="0.2">
      <c r="A3837" s="3">
        <v>5211000037</v>
      </c>
      <c r="B3837" s="2" t="s">
        <v>359</v>
      </c>
      <c r="C3837" s="1">
        <v>12409.49</v>
      </c>
    </row>
    <row r="3838" spans="1:3" x14ac:dyDescent="0.2">
      <c r="A3838" s="3">
        <v>5111000458</v>
      </c>
      <c r="B3838" s="2" t="s">
        <v>358</v>
      </c>
      <c r="C3838" s="1">
        <v>250.8</v>
      </c>
    </row>
    <row r="3839" spans="1:3" x14ac:dyDescent="0.2">
      <c r="A3839" s="3">
        <v>5111000459</v>
      </c>
      <c r="B3839" s="2" t="s">
        <v>357</v>
      </c>
      <c r="C3839" s="1">
        <v>26346.6</v>
      </c>
    </row>
    <row r="3840" spans="1:3" x14ac:dyDescent="0.2">
      <c r="A3840" s="3">
        <v>5191000069</v>
      </c>
      <c r="B3840" s="2" t="s">
        <v>356</v>
      </c>
      <c r="C3840" s="1">
        <v>28016</v>
      </c>
    </row>
    <row r="3841" spans="1:3" x14ac:dyDescent="0.2">
      <c r="A3841" s="3">
        <v>5111000449</v>
      </c>
      <c r="B3841" s="2" t="s">
        <v>354</v>
      </c>
      <c r="C3841" s="1">
        <v>11310</v>
      </c>
    </row>
    <row r="3842" spans="1:3" x14ac:dyDescent="0.2">
      <c r="A3842" s="3">
        <v>5151000326</v>
      </c>
      <c r="B3842" s="2" t="s">
        <v>355</v>
      </c>
      <c r="C3842" s="1">
        <v>19604.18</v>
      </c>
    </row>
    <row r="3843" spans="1:3" x14ac:dyDescent="0.2">
      <c r="A3843" s="3">
        <v>5111000448</v>
      </c>
      <c r="B3843" s="2" t="s">
        <v>354</v>
      </c>
      <c r="C3843" s="1">
        <v>11310</v>
      </c>
    </row>
    <row r="3844" spans="1:3" x14ac:dyDescent="0.2">
      <c r="A3844" s="3">
        <v>5671000103</v>
      </c>
      <c r="B3844" s="2" t="s">
        <v>353</v>
      </c>
      <c r="C3844" s="1">
        <v>2608.2600000000002</v>
      </c>
    </row>
    <row r="3845" spans="1:3" x14ac:dyDescent="0.2">
      <c r="A3845" s="3">
        <v>5111000461</v>
      </c>
      <c r="B3845" s="2" t="s">
        <v>352</v>
      </c>
      <c r="C3845" s="1">
        <v>1750</v>
      </c>
    </row>
    <row r="3846" spans="1:3" x14ac:dyDescent="0.2">
      <c r="A3846" s="3">
        <v>5111000462</v>
      </c>
      <c r="B3846" s="2" t="s">
        <v>352</v>
      </c>
      <c r="C3846" s="1">
        <v>1750</v>
      </c>
    </row>
    <row r="3847" spans="1:3" x14ac:dyDescent="0.2">
      <c r="A3847" s="3">
        <v>5111000463</v>
      </c>
      <c r="B3847" s="2" t="s">
        <v>352</v>
      </c>
      <c r="C3847" s="1">
        <v>1750</v>
      </c>
    </row>
    <row r="3848" spans="1:3" x14ac:dyDescent="0.2">
      <c r="A3848" s="3">
        <v>5151000324</v>
      </c>
      <c r="B3848" s="2" t="s">
        <v>351</v>
      </c>
      <c r="C3848" s="1">
        <v>11999.97</v>
      </c>
    </row>
    <row r="3849" spans="1:3" x14ac:dyDescent="0.2">
      <c r="A3849" s="3">
        <v>5211000039</v>
      </c>
      <c r="B3849" s="2" t="s">
        <v>350</v>
      </c>
      <c r="C3849" s="1">
        <v>4562.28</v>
      </c>
    </row>
    <row r="3850" spans="1:3" x14ac:dyDescent="0.2">
      <c r="A3850" s="3">
        <v>5211000040</v>
      </c>
      <c r="B3850" s="2" t="s">
        <v>349</v>
      </c>
      <c r="C3850" s="1">
        <v>429.2</v>
      </c>
    </row>
    <row r="3851" spans="1:3" x14ac:dyDescent="0.2">
      <c r="A3851" s="3">
        <v>5191000073</v>
      </c>
      <c r="B3851" s="2" t="s">
        <v>348</v>
      </c>
      <c r="C3851" s="1">
        <v>1885</v>
      </c>
    </row>
    <row r="3852" spans="1:3" x14ac:dyDescent="0.2">
      <c r="A3852" s="3">
        <v>5661000016</v>
      </c>
      <c r="B3852" s="2" t="s">
        <v>347</v>
      </c>
      <c r="C3852" s="1">
        <v>239400</v>
      </c>
    </row>
    <row r="3853" spans="1:3" x14ac:dyDescent="0.2">
      <c r="A3853" s="3">
        <v>5671000105</v>
      </c>
      <c r="B3853" s="2" t="s">
        <v>346</v>
      </c>
      <c r="C3853" s="1">
        <v>6900</v>
      </c>
    </row>
    <row r="3854" spans="1:3" x14ac:dyDescent="0.2">
      <c r="A3854" s="3">
        <v>5671000106</v>
      </c>
      <c r="B3854" s="2" t="s">
        <v>345</v>
      </c>
      <c r="C3854" s="1">
        <v>2761.99</v>
      </c>
    </row>
    <row r="3855" spans="1:3" x14ac:dyDescent="0.2">
      <c r="A3855" s="3">
        <v>5671000111</v>
      </c>
      <c r="B3855" s="2" t="s">
        <v>344</v>
      </c>
      <c r="C3855" s="1">
        <v>2763.17</v>
      </c>
    </row>
    <row r="3856" spans="1:3" x14ac:dyDescent="0.2">
      <c r="A3856" s="3">
        <v>5671000114</v>
      </c>
      <c r="B3856" s="2" t="s">
        <v>343</v>
      </c>
      <c r="C3856" s="1">
        <v>8339.99</v>
      </c>
    </row>
    <row r="3857" spans="1:3" x14ac:dyDescent="0.2">
      <c r="A3857" s="3">
        <v>5111000445</v>
      </c>
      <c r="B3857" s="2" t="s">
        <v>341</v>
      </c>
      <c r="C3857" s="1">
        <v>958.8</v>
      </c>
    </row>
    <row r="3858" spans="1:3" x14ac:dyDescent="0.2">
      <c r="A3858" s="3">
        <v>5211000035</v>
      </c>
      <c r="B3858" s="2" t="s">
        <v>308</v>
      </c>
      <c r="C3858" s="1">
        <v>6623.6</v>
      </c>
    </row>
    <row r="3859" spans="1:3" x14ac:dyDescent="0.2">
      <c r="A3859" s="3">
        <v>5151000331</v>
      </c>
      <c r="B3859" s="2" t="s">
        <v>36</v>
      </c>
      <c r="C3859" s="1">
        <v>15376.39</v>
      </c>
    </row>
    <row r="3860" spans="1:3" x14ac:dyDescent="0.2">
      <c r="A3860" s="3">
        <v>5111000440</v>
      </c>
      <c r="B3860" s="2" t="s">
        <v>342</v>
      </c>
      <c r="C3860" s="1">
        <v>11316</v>
      </c>
    </row>
    <row r="3861" spans="1:3" x14ac:dyDescent="0.2">
      <c r="A3861" s="3">
        <v>5111000444</v>
      </c>
      <c r="B3861" s="2" t="s">
        <v>341</v>
      </c>
      <c r="C3861" s="1">
        <v>958.8</v>
      </c>
    </row>
    <row r="3862" spans="1:3" x14ac:dyDescent="0.2">
      <c r="A3862" s="3">
        <v>5151000318</v>
      </c>
      <c r="B3862" s="2" t="s">
        <v>340</v>
      </c>
      <c r="C3862" s="1">
        <v>97730</v>
      </c>
    </row>
    <row r="3863" spans="1:3" x14ac:dyDescent="0.2">
      <c r="A3863" s="3">
        <v>5151000319</v>
      </c>
      <c r="B3863" s="2" t="s">
        <v>339</v>
      </c>
      <c r="C3863" s="1">
        <v>83232.639999999999</v>
      </c>
    </row>
    <row r="3864" spans="1:3" x14ac:dyDescent="0.2">
      <c r="A3864" s="3">
        <v>5631000000</v>
      </c>
      <c r="B3864" s="2" t="s">
        <v>338</v>
      </c>
      <c r="C3864" s="1">
        <v>4228200</v>
      </c>
    </row>
    <row r="3865" spans="1:3" x14ac:dyDescent="0.2">
      <c r="A3865" s="3">
        <v>5631000001</v>
      </c>
      <c r="B3865" s="2" t="s">
        <v>338</v>
      </c>
      <c r="C3865" s="1">
        <v>469800</v>
      </c>
    </row>
    <row r="3866" spans="1:3" x14ac:dyDescent="0.2">
      <c r="A3866" s="3">
        <v>5191000068</v>
      </c>
      <c r="B3866" s="2" t="s">
        <v>337</v>
      </c>
      <c r="C3866" s="1">
        <v>23889</v>
      </c>
    </row>
    <row r="3867" spans="1:3" x14ac:dyDescent="0.2">
      <c r="A3867" s="3">
        <v>5411000022</v>
      </c>
      <c r="B3867" s="2" t="s">
        <v>260</v>
      </c>
      <c r="C3867" s="1">
        <v>379670.32</v>
      </c>
    </row>
    <row r="3868" spans="1:3" x14ac:dyDescent="0.2">
      <c r="A3868" s="3">
        <v>5411000023</v>
      </c>
      <c r="B3868" s="2" t="s">
        <v>260</v>
      </c>
      <c r="C3868" s="1">
        <v>379670.32</v>
      </c>
    </row>
    <row r="3869" spans="1:3" x14ac:dyDescent="0.2">
      <c r="A3869" s="3">
        <v>5151000332</v>
      </c>
      <c r="B3869" s="2" t="s">
        <v>36</v>
      </c>
      <c r="C3869" s="1">
        <v>15376.39</v>
      </c>
    </row>
    <row r="3870" spans="1:3" x14ac:dyDescent="0.2">
      <c r="A3870" s="3">
        <v>5211000043</v>
      </c>
      <c r="B3870" s="2" t="s">
        <v>336</v>
      </c>
      <c r="C3870" s="1">
        <v>5407.92</v>
      </c>
    </row>
    <row r="3871" spans="1:3" x14ac:dyDescent="0.2">
      <c r="A3871" s="3">
        <v>5121000004</v>
      </c>
      <c r="B3871" s="2" t="s">
        <v>335</v>
      </c>
      <c r="C3871" s="1">
        <v>5877.6</v>
      </c>
    </row>
    <row r="3872" spans="1:3" x14ac:dyDescent="0.2">
      <c r="A3872" s="3">
        <v>5191000065</v>
      </c>
      <c r="B3872" s="2" t="s">
        <v>334</v>
      </c>
      <c r="C3872" s="1">
        <v>7000</v>
      </c>
    </row>
    <row r="3873" spans="1:3" x14ac:dyDescent="0.2">
      <c r="A3873" s="3">
        <v>5671000104</v>
      </c>
      <c r="B3873" s="2" t="s">
        <v>333</v>
      </c>
      <c r="C3873" s="1">
        <v>9300</v>
      </c>
    </row>
    <row r="3874" spans="1:3" x14ac:dyDescent="0.2">
      <c r="A3874" s="3">
        <v>5151000330</v>
      </c>
      <c r="B3874" s="2" t="s">
        <v>332</v>
      </c>
      <c r="C3874" s="1">
        <v>2969.92</v>
      </c>
    </row>
    <row r="3875" spans="1:3" x14ac:dyDescent="0.2">
      <c r="A3875" s="3">
        <v>5151000333</v>
      </c>
      <c r="B3875" s="2" t="s">
        <v>331</v>
      </c>
      <c r="C3875" s="1">
        <v>12750.98</v>
      </c>
    </row>
    <row r="3876" spans="1:3" x14ac:dyDescent="0.2">
      <c r="A3876" s="3">
        <v>5151000334</v>
      </c>
      <c r="B3876" s="2" t="s">
        <v>331</v>
      </c>
      <c r="C3876" s="1">
        <v>12750.98</v>
      </c>
    </row>
    <row r="3877" spans="1:3" x14ac:dyDescent="0.2">
      <c r="A3877" s="3">
        <v>5151000335</v>
      </c>
      <c r="B3877" s="2" t="s">
        <v>331</v>
      </c>
      <c r="C3877" s="1">
        <v>12750.98</v>
      </c>
    </row>
    <row r="3878" spans="1:3" x14ac:dyDescent="0.2">
      <c r="A3878" s="3">
        <v>5111000474</v>
      </c>
      <c r="B3878" s="2" t="s">
        <v>330</v>
      </c>
      <c r="C3878" s="1">
        <v>1723.75</v>
      </c>
    </row>
    <row r="3879" spans="1:3" x14ac:dyDescent="0.2">
      <c r="A3879" s="3">
        <v>5111000476</v>
      </c>
      <c r="B3879" s="2" t="s">
        <v>330</v>
      </c>
      <c r="C3879" s="1">
        <v>1723.75</v>
      </c>
    </row>
    <row r="3880" spans="1:3" x14ac:dyDescent="0.2">
      <c r="A3880" s="3">
        <v>5111000477</v>
      </c>
      <c r="B3880" s="2" t="s">
        <v>330</v>
      </c>
      <c r="C3880" s="1">
        <v>1723.75</v>
      </c>
    </row>
    <row r="3881" spans="1:3" x14ac:dyDescent="0.2">
      <c r="A3881" s="3">
        <v>5211000038</v>
      </c>
      <c r="B3881" s="2" t="s">
        <v>329</v>
      </c>
      <c r="C3881" s="1">
        <v>7105</v>
      </c>
    </row>
    <row r="3882" spans="1:3" x14ac:dyDescent="0.2">
      <c r="A3882" s="3">
        <v>5211000041</v>
      </c>
      <c r="B3882" s="2" t="s">
        <v>328</v>
      </c>
      <c r="C3882" s="1">
        <v>754</v>
      </c>
    </row>
    <row r="3883" spans="1:3" x14ac:dyDescent="0.2">
      <c r="A3883" s="3">
        <v>5211000042</v>
      </c>
      <c r="B3883" s="2" t="s">
        <v>328</v>
      </c>
      <c r="C3883" s="1">
        <v>754</v>
      </c>
    </row>
    <row r="3884" spans="1:3" x14ac:dyDescent="0.2">
      <c r="A3884" s="3">
        <v>5691000004</v>
      </c>
      <c r="B3884" s="2" t="s">
        <v>327</v>
      </c>
      <c r="C3884" s="1">
        <v>1136.8</v>
      </c>
    </row>
    <row r="3885" spans="1:3" x14ac:dyDescent="0.2">
      <c r="A3885" s="3">
        <v>5191000066</v>
      </c>
      <c r="B3885" s="2" t="s">
        <v>326</v>
      </c>
      <c r="C3885" s="1">
        <v>18323</v>
      </c>
    </row>
    <row r="3886" spans="1:3" x14ac:dyDescent="0.2">
      <c r="A3886" s="3">
        <v>5191000067</v>
      </c>
      <c r="B3886" s="2" t="s">
        <v>325</v>
      </c>
      <c r="C3886" s="1">
        <v>8155</v>
      </c>
    </row>
    <row r="3887" spans="1:3" x14ac:dyDescent="0.2">
      <c r="A3887" s="3">
        <v>5671000102</v>
      </c>
      <c r="B3887" s="2" t="s">
        <v>324</v>
      </c>
      <c r="C3887" s="1">
        <v>7761</v>
      </c>
    </row>
    <row r="3888" spans="1:3" x14ac:dyDescent="0.2">
      <c r="A3888" s="3">
        <v>5111000439</v>
      </c>
      <c r="B3888" s="2" t="s">
        <v>323</v>
      </c>
      <c r="C3888" s="1">
        <v>3000</v>
      </c>
    </row>
    <row r="3889" spans="1:3" x14ac:dyDescent="0.2">
      <c r="A3889" s="3">
        <v>5671000100</v>
      </c>
      <c r="B3889" s="2" t="s">
        <v>322</v>
      </c>
      <c r="C3889" s="1">
        <v>2550</v>
      </c>
    </row>
    <row r="3890" spans="1:3" x14ac:dyDescent="0.2">
      <c r="A3890" s="3">
        <v>5411000024</v>
      </c>
      <c r="B3890" s="2" t="s">
        <v>321</v>
      </c>
      <c r="C3890" s="1">
        <v>140659.35999999999</v>
      </c>
    </row>
    <row r="3891" spans="1:3" x14ac:dyDescent="0.2">
      <c r="A3891" s="3">
        <v>5191000070</v>
      </c>
      <c r="B3891" s="2" t="s">
        <v>320</v>
      </c>
      <c r="C3891" s="1">
        <v>49600</v>
      </c>
    </row>
    <row r="3892" spans="1:3" x14ac:dyDescent="0.2">
      <c r="A3892" s="3">
        <v>5231000001</v>
      </c>
      <c r="B3892" s="2" t="s">
        <v>255</v>
      </c>
      <c r="C3892" s="1">
        <v>4605.12</v>
      </c>
    </row>
    <row r="3893" spans="1:3" x14ac:dyDescent="0.2">
      <c r="A3893" s="3">
        <v>5151000273</v>
      </c>
      <c r="B3893" s="2" t="s">
        <v>319</v>
      </c>
      <c r="C3893" s="1">
        <v>557.76</v>
      </c>
    </row>
    <row r="3894" spans="1:3" x14ac:dyDescent="0.2">
      <c r="A3894" s="3">
        <v>5151000270</v>
      </c>
      <c r="B3894" s="2" t="s">
        <v>36</v>
      </c>
      <c r="C3894" s="1">
        <v>13744.14</v>
      </c>
    </row>
    <row r="3895" spans="1:3" x14ac:dyDescent="0.2">
      <c r="A3895" s="3">
        <v>5151000272</v>
      </c>
      <c r="B3895" s="2" t="s">
        <v>318</v>
      </c>
      <c r="C3895" s="1">
        <v>1532.25</v>
      </c>
    </row>
    <row r="3896" spans="1:3" x14ac:dyDescent="0.2">
      <c r="A3896" s="3">
        <v>5191000057</v>
      </c>
      <c r="B3896" s="2" t="s">
        <v>317</v>
      </c>
      <c r="C3896" s="1">
        <v>13800</v>
      </c>
    </row>
    <row r="3897" spans="1:3" x14ac:dyDescent="0.2">
      <c r="A3897" s="3">
        <v>5651000142</v>
      </c>
      <c r="B3897" s="2" t="s">
        <v>316</v>
      </c>
      <c r="C3897" s="1">
        <v>1740</v>
      </c>
    </row>
    <row r="3898" spans="1:3" x14ac:dyDescent="0.2">
      <c r="A3898" s="3">
        <v>5231000040</v>
      </c>
      <c r="B3898" s="2" t="s">
        <v>315</v>
      </c>
      <c r="C3898" s="1">
        <v>2175</v>
      </c>
    </row>
    <row r="3899" spans="1:3" x14ac:dyDescent="0.2">
      <c r="A3899" s="3">
        <v>5231000041</v>
      </c>
      <c r="B3899" s="2" t="s">
        <v>315</v>
      </c>
      <c r="C3899" s="1">
        <v>2175</v>
      </c>
    </row>
    <row r="3900" spans="1:3" x14ac:dyDescent="0.2">
      <c r="A3900" s="3">
        <v>5511000001</v>
      </c>
      <c r="B3900" s="2" t="s">
        <v>314</v>
      </c>
      <c r="C3900" s="1">
        <v>8961</v>
      </c>
    </row>
    <row r="3901" spans="1:3" x14ac:dyDescent="0.2">
      <c r="A3901" s="3">
        <v>5511000000</v>
      </c>
      <c r="B3901" s="2" t="s">
        <v>314</v>
      </c>
      <c r="C3901" s="1">
        <v>8961</v>
      </c>
    </row>
    <row r="3902" spans="1:3" x14ac:dyDescent="0.2">
      <c r="A3902" s="3">
        <v>5511000002</v>
      </c>
      <c r="B3902" s="2" t="s">
        <v>314</v>
      </c>
      <c r="C3902" s="1">
        <v>8961</v>
      </c>
    </row>
    <row r="3903" spans="1:3" x14ac:dyDescent="0.2">
      <c r="A3903" s="3">
        <v>5511000003</v>
      </c>
      <c r="B3903" s="2" t="s">
        <v>314</v>
      </c>
      <c r="C3903" s="1">
        <v>8961</v>
      </c>
    </row>
    <row r="3904" spans="1:3" x14ac:dyDescent="0.2">
      <c r="A3904" s="3">
        <v>5511000004</v>
      </c>
      <c r="B3904" s="2" t="s">
        <v>314</v>
      </c>
      <c r="C3904" s="1">
        <v>8961</v>
      </c>
    </row>
    <row r="3905" spans="1:3" x14ac:dyDescent="0.2">
      <c r="A3905" s="3">
        <v>5511000005</v>
      </c>
      <c r="B3905" s="2" t="s">
        <v>314</v>
      </c>
      <c r="C3905" s="1">
        <v>8961</v>
      </c>
    </row>
    <row r="3906" spans="1:3" x14ac:dyDescent="0.2">
      <c r="A3906" s="3">
        <v>5511000006</v>
      </c>
      <c r="B3906" s="2" t="s">
        <v>314</v>
      </c>
      <c r="C3906" s="1">
        <v>8961</v>
      </c>
    </row>
    <row r="3907" spans="1:3" x14ac:dyDescent="0.2">
      <c r="A3907" s="3">
        <v>5511000007</v>
      </c>
      <c r="B3907" s="2" t="s">
        <v>314</v>
      </c>
      <c r="C3907" s="1">
        <v>8961</v>
      </c>
    </row>
    <row r="3908" spans="1:3" x14ac:dyDescent="0.2">
      <c r="A3908" s="3">
        <v>5511000008</v>
      </c>
      <c r="B3908" s="2" t="s">
        <v>314</v>
      </c>
      <c r="C3908" s="1">
        <v>8961</v>
      </c>
    </row>
    <row r="3909" spans="1:3" x14ac:dyDescent="0.2">
      <c r="A3909" s="3">
        <v>5511000009</v>
      </c>
      <c r="B3909" s="2" t="s">
        <v>314</v>
      </c>
      <c r="C3909" s="1">
        <v>8961</v>
      </c>
    </row>
    <row r="3910" spans="1:3" x14ac:dyDescent="0.2">
      <c r="A3910" s="3">
        <v>5511000010</v>
      </c>
      <c r="B3910" s="2" t="s">
        <v>314</v>
      </c>
      <c r="C3910" s="1">
        <v>8961</v>
      </c>
    </row>
    <row r="3911" spans="1:3" x14ac:dyDescent="0.2">
      <c r="A3911" s="3">
        <v>5511000014</v>
      </c>
      <c r="B3911" s="2" t="s">
        <v>314</v>
      </c>
      <c r="C3911" s="1">
        <v>8961</v>
      </c>
    </row>
    <row r="3912" spans="1:3" x14ac:dyDescent="0.2">
      <c r="A3912" s="3">
        <v>5511000011</v>
      </c>
      <c r="B3912" s="2" t="s">
        <v>314</v>
      </c>
      <c r="C3912" s="1">
        <v>8961</v>
      </c>
    </row>
    <row r="3913" spans="1:3" x14ac:dyDescent="0.2">
      <c r="A3913" s="3">
        <v>5511000012</v>
      </c>
      <c r="B3913" s="2" t="s">
        <v>314</v>
      </c>
      <c r="C3913" s="1">
        <v>8961</v>
      </c>
    </row>
    <row r="3914" spans="1:3" x14ac:dyDescent="0.2">
      <c r="A3914" s="3">
        <v>5511000013</v>
      </c>
      <c r="B3914" s="2" t="s">
        <v>314</v>
      </c>
      <c r="C3914" s="1">
        <v>8961</v>
      </c>
    </row>
    <row r="3915" spans="1:3" x14ac:dyDescent="0.2">
      <c r="A3915" s="3">
        <v>5511000015</v>
      </c>
      <c r="B3915" s="2" t="s">
        <v>314</v>
      </c>
      <c r="C3915" s="1">
        <v>8961</v>
      </c>
    </row>
    <row r="3916" spans="1:3" x14ac:dyDescent="0.2">
      <c r="A3916" s="3">
        <v>5511000016</v>
      </c>
      <c r="B3916" s="2" t="s">
        <v>314</v>
      </c>
      <c r="C3916" s="1">
        <v>8961</v>
      </c>
    </row>
    <row r="3917" spans="1:3" x14ac:dyDescent="0.2">
      <c r="A3917" s="3">
        <v>5511000017</v>
      </c>
      <c r="B3917" s="2" t="s">
        <v>314</v>
      </c>
      <c r="C3917" s="1">
        <v>8961</v>
      </c>
    </row>
    <row r="3918" spans="1:3" x14ac:dyDescent="0.2">
      <c r="A3918" s="3">
        <v>5511000018</v>
      </c>
      <c r="B3918" s="2" t="s">
        <v>314</v>
      </c>
      <c r="C3918" s="1">
        <v>8961</v>
      </c>
    </row>
    <row r="3919" spans="1:3" x14ac:dyDescent="0.2">
      <c r="A3919" s="3">
        <v>5511000019</v>
      </c>
      <c r="B3919" s="2" t="s">
        <v>314</v>
      </c>
      <c r="C3919" s="1">
        <v>8961</v>
      </c>
    </row>
    <row r="3920" spans="1:3" x14ac:dyDescent="0.2">
      <c r="A3920" s="3">
        <v>5151000236</v>
      </c>
      <c r="B3920" s="2" t="s">
        <v>204</v>
      </c>
      <c r="C3920" s="1">
        <v>11089.51</v>
      </c>
    </row>
    <row r="3921" spans="1:3" x14ac:dyDescent="0.2">
      <c r="A3921" s="3">
        <v>5491000008</v>
      </c>
      <c r="B3921" s="2" t="s">
        <v>89</v>
      </c>
      <c r="C3921" s="1">
        <v>103408.39</v>
      </c>
    </row>
    <row r="3922" spans="1:3" x14ac:dyDescent="0.2">
      <c r="A3922" s="3">
        <v>5491000009</v>
      </c>
      <c r="B3922" s="2" t="s">
        <v>89</v>
      </c>
      <c r="C3922" s="1">
        <v>103408.39</v>
      </c>
    </row>
    <row r="3923" spans="1:3" x14ac:dyDescent="0.2">
      <c r="A3923" s="3">
        <v>5151000235</v>
      </c>
      <c r="B3923" s="2" t="s">
        <v>204</v>
      </c>
      <c r="C3923" s="1">
        <v>11089.51</v>
      </c>
    </row>
    <row r="3924" spans="1:3" x14ac:dyDescent="0.2">
      <c r="A3924" s="3">
        <v>5151000253</v>
      </c>
      <c r="B3924" s="2" t="s">
        <v>36</v>
      </c>
      <c r="C3924" s="1">
        <v>14384</v>
      </c>
    </row>
    <row r="3925" spans="1:3" x14ac:dyDescent="0.2">
      <c r="A3925" s="3">
        <v>5151000254</v>
      </c>
      <c r="B3925" s="2" t="s">
        <v>36</v>
      </c>
      <c r="C3925" s="1">
        <v>14384</v>
      </c>
    </row>
    <row r="3926" spans="1:3" x14ac:dyDescent="0.2">
      <c r="A3926" s="3">
        <v>5151000255</v>
      </c>
      <c r="B3926" s="2" t="s">
        <v>36</v>
      </c>
      <c r="C3926" s="1">
        <v>14384</v>
      </c>
    </row>
    <row r="3927" spans="1:3" x14ac:dyDescent="0.2">
      <c r="A3927" s="3">
        <v>5151000256</v>
      </c>
      <c r="B3927" s="2" t="s">
        <v>36</v>
      </c>
      <c r="C3927" s="1">
        <v>14384</v>
      </c>
    </row>
    <row r="3928" spans="1:3" x14ac:dyDescent="0.2">
      <c r="A3928" s="3">
        <v>5151000257</v>
      </c>
      <c r="B3928" s="2" t="s">
        <v>36</v>
      </c>
      <c r="C3928" s="1">
        <v>14384</v>
      </c>
    </row>
    <row r="3929" spans="1:3" x14ac:dyDescent="0.2">
      <c r="A3929" s="3">
        <v>5151000258</v>
      </c>
      <c r="B3929" s="2" t="s">
        <v>36</v>
      </c>
      <c r="C3929" s="1">
        <v>14384</v>
      </c>
    </row>
    <row r="3930" spans="1:3" x14ac:dyDescent="0.2">
      <c r="A3930" s="3">
        <v>5151000259</v>
      </c>
      <c r="B3930" s="2" t="s">
        <v>36</v>
      </c>
      <c r="C3930" s="1">
        <v>14384</v>
      </c>
    </row>
    <row r="3931" spans="1:3" x14ac:dyDescent="0.2">
      <c r="A3931" s="3">
        <v>5151000260</v>
      </c>
      <c r="B3931" s="2" t="s">
        <v>36</v>
      </c>
      <c r="C3931" s="1">
        <v>14384</v>
      </c>
    </row>
    <row r="3932" spans="1:3" x14ac:dyDescent="0.2">
      <c r="A3932" s="3">
        <v>5151000261</v>
      </c>
      <c r="B3932" s="2" t="s">
        <v>36</v>
      </c>
      <c r="C3932" s="1">
        <v>14384</v>
      </c>
    </row>
    <row r="3933" spans="1:3" x14ac:dyDescent="0.2">
      <c r="A3933" s="3">
        <v>5151000262</v>
      </c>
      <c r="B3933" s="2" t="s">
        <v>36</v>
      </c>
      <c r="C3933" s="1">
        <v>14384</v>
      </c>
    </row>
    <row r="3934" spans="1:3" x14ac:dyDescent="0.2">
      <c r="A3934" s="3">
        <v>5151000263</v>
      </c>
      <c r="B3934" s="2" t="s">
        <v>36</v>
      </c>
      <c r="C3934" s="1">
        <v>14384</v>
      </c>
    </row>
    <row r="3935" spans="1:3" x14ac:dyDescent="0.2">
      <c r="A3935" s="3">
        <v>5151000264</v>
      </c>
      <c r="B3935" s="2" t="s">
        <v>36</v>
      </c>
      <c r="C3935" s="1">
        <v>14384</v>
      </c>
    </row>
    <row r="3936" spans="1:3" x14ac:dyDescent="0.2">
      <c r="A3936" s="3">
        <v>5151000265</v>
      </c>
      <c r="B3936" s="2" t="s">
        <v>36</v>
      </c>
      <c r="C3936" s="1">
        <v>14384</v>
      </c>
    </row>
    <row r="3937" spans="1:3" x14ac:dyDescent="0.2">
      <c r="A3937" s="3">
        <v>5151000266</v>
      </c>
      <c r="B3937" s="2" t="s">
        <v>36</v>
      </c>
      <c r="C3937" s="1">
        <v>14384</v>
      </c>
    </row>
    <row r="3938" spans="1:3" x14ac:dyDescent="0.2">
      <c r="A3938" s="3">
        <v>5151000267</v>
      </c>
      <c r="B3938" s="2" t="s">
        <v>36</v>
      </c>
      <c r="C3938" s="1">
        <v>14384</v>
      </c>
    </row>
    <row r="3939" spans="1:3" x14ac:dyDescent="0.2">
      <c r="A3939" s="3">
        <v>5151000268</v>
      </c>
      <c r="B3939" s="2" t="s">
        <v>36</v>
      </c>
      <c r="C3939" s="1">
        <v>14384</v>
      </c>
    </row>
    <row r="3940" spans="1:3" x14ac:dyDescent="0.2">
      <c r="A3940" s="3">
        <v>5151000274</v>
      </c>
      <c r="B3940" s="2" t="s">
        <v>313</v>
      </c>
      <c r="C3940" s="1">
        <v>6343.4</v>
      </c>
    </row>
    <row r="3941" spans="1:3" x14ac:dyDescent="0.2">
      <c r="A3941" s="3">
        <v>5151000275</v>
      </c>
      <c r="B3941" s="2" t="s">
        <v>313</v>
      </c>
      <c r="C3941" s="1">
        <v>6343.4</v>
      </c>
    </row>
    <row r="3942" spans="1:3" x14ac:dyDescent="0.2">
      <c r="A3942" s="3">
        <v>5671000016</v>
      </c>
      <c r="B3942" s="2" t="s">
        <v>312</v>
      </c>
      <c r="C3942" s="1">
        <v>8170</v>
      </c>
    </row>
    <row r="3943" spans="1:3" x14ac:dyDescent="0.2">
      <c r="A3943" s="3">
        <v>5671000017</v>
      </c>
      <c r="B3943" s="2" t="s">
        <v>311</v>
      </c>
      <c r="C3943" s="1">
        <v>13240.99</v>
      </c>
    </row>
    <row r="3944" spans="1:3" x14ac:dyDescent="0.2">
      <c r="A3944" s="3">
        <v>5151000269</v>
      </c>
      <c r="B3944" s="2" t="s">
        <v>310</v>
      </c>
      <c r="C3944" s="1">
        <v>13049.3</v>
      </c>
    </row>
    <row r="3945" spans="1:3" x14ac:dyDescent="0.2">
      <c r="A3945" s="3">
        <v>5661000003</v>
      </c>
      <c r="B3945" s="2" t="s">
        <v>309</v>
      </c>
      <c r="C3945" s="1">
        <v>186.76</v>
      </c>
    </row>
    <row r="3946" spans="1:3" x14ac:dyDescent="0.2">
      <c r="A3946" s="3">
        <v>5211000018</v>
      </c>
      <c r="B3946" s="2" t="s">
        <v>308</v>
      </c>
      <c r="C3946" s="1">
        <v>9071.2000000000007</v>
      </c>
    </row>
    <row r="3947" spans="1:3" x14ac:dyDescent="0.2">
      <c r="A3947" s="3">
        <v>5671000096</v>
      </c>
      <c r="B3947" s="2" t="s">
        <v>307</v>
      </c>
      <c r="C3947" s="1">
        <v>8218.74</v>
      </c>
    </row>
    <row r="3948" spans="1:3" x14ac:dyDescent="0.2">
      <c r="A3948" s="3">
        <v>5671000095</v>
      </c>
      <c r="B3948" s="2" t="s">
        <v>306</v>
      </c>
      <c r="C3948" s="1">
        <v>11848.38</v>
      </c>
    </row>
    <row r="3949" spans="1:3" x14ac:dyDescent="0.2">
      <c r="A3949" s="3">
        <v>5671000097</v>
      </c>
      <c r="B3949" s="2" t="s">
        <v>305</v>
      </c>
      <c r="C3949" s="1">
        <v>1284.19</v>
      </c>
    </row>
    <row r="3950" spans="1:3" x14ac:dyDescent="0.2">
      <c r="A3950" s="3">
        <v>5671000098</v>
      </c>
      <c r="B3950" s="2" t="s">
        <v>305</v>
      </c>
      <c r="C3950" s="1">
        <v>1284.19</v>
      </c>
    </row>
    <row r="3951" spans="1:3" x14ac:dyDescent="0.2">
      <c r="A3951" s="3">
        <v>5151000278</v>
      </c>
      <c r="B3951" s="2" t="s">
        <v>303</v>
      </c>
      <c r="C3951" s="1">
        <v>11120.04</v>
      </c>
    </row>
    <row r="3952" spans="1:3" x14ac:dyDescent="0.2">
      <c r="A3952" s="3">
        <v>5671000099</v>
      </c>
      <c r="B3952" s="2" t="s">
        <v>304</v>
      </c>
      <c r="C3952" s="1">
        <v>6679.3</v>
      </c>
    </row>
    <row r="3953" spans="1:3" x14ac:dyDescent="0.2">
      <c r="A3953" s="3">
        <v>5151000276</v>
      </c>
      <c r="B3953" s="2" t="s">
        <v>303</v>
      </c>
      <c r="C3953" s="1">
        <v>11120.04</v>
      </c>
    </row>
    <row r="3954" spans="1:3" x14ac:dyDescent="0.2">
      <c r="A3954" s="3">
        <v>5151000277</v>
      </c>
      <c r="B3954" s="2" t="s">
        <v>303</v>
      </c>
      <c r="C3954" s="1">
        <v>11120.04</v>
      </c>
    </row>
    <row r="3955" spans="1:3" x14ac:dyDescent="0.2">
      <c r="A3955" s="3">
        <v>5691000002</v>
      </c>
      <c r="B3955" s="2" t="s">
        <v>302</v>
      </c>
      <c r="C3955" s="1">
        <v>99051.51</v>
      </c>
    </row>
    <row r="3956" spans="1:3" x14ac:dyDescent="0.2">
      <c r="A3956" s="3">
        <v>5192000000</v>
      </c>
      <c r="B3956" s="2" t="s">
        <v>301</v>
      </c>
      <c r="C3956" s="1">
        <v>5000</v>
      </c>
    </row>
    <row r="3957" spans="1:3" x14ac:dyDescent="0.2">
      <c r="A3957" s="3">
        <v>5411000018</v>
      </c>
      <c r="B3957" s="2" t="s">
        <v>260</v>
      </c>
      <c r="C3957" s="1">
        <v>384957.6</v>
      </c>
    </row>
    <row r="3958" spans="1:3" x14ac:dyDescent="0.2">
      <c r="A3958" s="3">
        <v>5411000020</v>
      </c>
      <c r="B3958" s="2" t="s">
        <v>260</v>
      </c>
      <c r="C3958" s="1">
        <v>384957.6</v>
      </c>
    </row>
    <row r="3959" spans="1:3" x14ac:dyDescent="0.2">
      <c r="A3959" s="3">
        <v>5411000021</v>
      </c>
      <c r="B3959" s="2" t="s">
        <v>260</v>
      </c>
      <c r="C3959" s="1">
        <v>384957.6</v>
      </c>
    </row>
    <row r="3960" spans="1:3" x14ac:dyDescent="0.2">
      <c r="A3960" s="3">
        <v>5191000052</v>
      </c>
      <c r="B3960" s="2" t="s">
        <v>294</v>
      </c>
      <c r="C3960" s="1">
        <v>16911.7</v>
      </c>
    </row>
    <row r="3961" spans="1:3" x14ac:dyDescent="0.2">
      <c r="A3961" s="3">
        <v>5651000121</v>
      </c>
      <c r="B3961" s="2" t="s">
        <v>299</v>
      </c>
      <c r="C3961" s="1">
        <v>4524</v>
      </c>
    </row>
    <row r="3962" spans="1:3" x14ac:dyDescent="0.2">
      <c r="A3962" s="3">
        <v>5191000053</v>
      </c>
      <c r="B3962" s="2" t="s">
        <v>300</v>
      </c>
      <c r="C3962" s="1">
        <v>9841.5</v>
      </c>
    </row>
    <row r="3963" spans="1:3" x14ac:dyDescent="0.2">
      <c r="A3963" s="3">
        <v>5651000125</v>
      </c>
      <c r="B3963" s="2" t="s">
        <v>299</v>
      </c>
      <c r="C3963" s="1">
        <v>4524</v>
      </c>
    </row>
    <row r="3964" spans="1:3" x14ac:dyDescent="0.2">
      <c r="A3964" s="3">
        <v>5651000130</v>
      </c>
      <c r="B3964" s="2" t="s">
        <v>299</v>
      </c>
      <c r="C3964" s="1">
        <v>4524</v>
      </c>
    </row>
    <row r="3965" spans="1:3" x14ac:dyDescent="0.2">
      <c r="A3965" s="3">
        <v>5491000011</v>
      </c>
      <c r="B3965" s="2" t="s">
        <v>89</v>
      </c>
      <c r="C3965" s="1">
        <v>103408.39</v>
      </c>
    </row>
    <row r="3966" spans="1:3" x14ac:dyDescent="0.2">
      <c r="A3966" s="3">
        <v>5491000013</v>
      </c>
      <c r="B3966" s="2" t="s">
        <v>89</v>
      </c>
      <c r="C3966" s="1">
        <v>103408.39</v>
      </c>
    </row>
    <row r="3967" spans="1:3" x14ac:dyDescent="0.2">
      <c r="A3967" s="3">
        <v>5111000208</v>
      </c>
      <c r="B3967" s="2" t="s">
        <v>73</v>
      </c>
      <c r="C3967" s="1">
        <v>1300</v>
      </c>
    </row>
    <row r="3968" spans="1:3" x14ac:dyDescent="0.2">
      <c r="A3968" s="3">
        <v>5111000209</v>
      </c>
      <c r="B3968" s="2" t="s">
        <v>298</v>
      </c>
      <c r="C3968" s="1">
        <v>495.23</v>
      </c>
    </row>
    <row r="3969" spans="1:3" x14ac:dyDescent="0.2">
      <c r="A3969" s="3">
        <v>5111000211</v>
      </c>
      <c r="B3969" s="2" t="s">
        <v>298</v>
      </c>
      <c r="C3969" s="1">
        <v>495.23</v>
      </c>
    </row>
    <row r="3970" spans="1:3" x14ac:dyDescent="0.2">
      <c r="A3970" s="3">
        <v>5111000217</v>
      </c>
      <c r="B3970" s="2" t="s">
        <v>298</v>
      </c>
      <c r="C3970" s="1">
        <v>495.23</v>
      </c>
    </row>
    <row r="3971" spans="1:3" x14ac:dyDescent="0.2">
      <c r="A3971" s="3">
        <v>5111000218</v>
      </c>
      <c r="B3971" s="2" t="s">
        <v>298</v>
      </c>
      <c r="C3971" s="1">
        <v>495.23</v>
      </c>
    </row>
    <row r="3972" spans="1:3" x14ac:dyDescent="0.2">
      <c r="A3972" s="3">
        <v>5651000116</v>
      </c>
      <c r="B3972" s="2" t="s">
        <v>297</v>
      </c>
      <c r="C3972" s="1">
        <v>3248</v>
      </c>
    </row>
    <row r="3973" spans="1:3" x14ac:dyDescent="0.2">
      <c r="A3973" s="3">
        <v>5651000113</v>
      </c>
      <c r="B3973" s="2" t="s">
        <v>297</v>
      </c>
      <c r="C3973" s="1">
        <v>3248</v>
      </c>
    </row>
    <row r="3974" spans="1:3" x14ac:dyDescent="0.2">
      <c r="A3974" s="3">
        <v>5651000117</v>
      </c>
      <c r="B3974" s="2" t="s">
        <v>297</v>
      </c>
      <c r="C3974" s="1">
        <v>3248</v>
      </c>
    </row>
    <row r="3975" spans="1:3" x14ac:dyDescent="0.2">
      <c r="A3975" s="3">
        <v>5671000063</v>
      </c>
      <c r="B3975" s="2" t="s">
        <v>296</v>
      </c>
      <c r="C3975" s="1">
        <v>875</v>
      </c>
    </row>
    <row r="3976" spans="1:3" x14ac:dyDescent="0.2">
      <c r="A3976" s="3">
        <v>5671000072</v>
      </c>
      <c r="B3976" s="2" t="s">
        <v>295</v>
      </c>
      <c r="C3976" s="1">
        <v>650.01</v>
      </c>
    </row>
    <row r="3977" spans="1:3" x14ac:dyDescent="0.2">
      <c r="A3977" s="3">
        <v>5671000073</v>
      </c>
      <c r="B3977" s="2" t="s">
        <v>295</v>
      </c>
      <c r="C3977" s="1">
        <v>650.01</v>
      </c>
    </row>
    <row r="3978" spans="1:3" x14ac:dyDescent="0.2">
      <c r="A3978" s="3">
        <v>5671000087</v>
      </c>
      <c r="B3978" s="2" t="s">
        <v>293</v>
      </c>
      <c r="C3978" s="1">
        <v>875</v>
      </c>
    </row>
    <row r="3979" spans="1:3" x14ac:dyDescent="0.2">
      <c r="A3979" s="3">
        <v>5671000088</v>
      </c>
      <c r="B3979" s="2" t="s">
        <v>293</v>
      </c>
      <c r="C3979" s="1">
        <v>875</v>
      </c>
    </row>
    <row r="3980" spans="1:3" x14ac:dyDescent="0.2">
      <c r="A3980" s="3">
        <v>5191000051</v>
      </c>
      <c r="B3980" s="2" t="s">
        <v>294</v>
      </c>
      <c r="C3980" s="1">
        <v>25403.81</v>
      </c>
    </row>
    <row r="3981" spans="1:3" x14ac:dyDescent="0.2">
      <c r="A3981" s="3">
        <v>5671000092</v>
      </c>
      <c r="B3981" s="2" t="s">
        <v>292</v>
      </c>
      <c r="C3981" s="1">
        <v>1190.01</v>
      </c>
    </row>
    <row r="3982" spans="1:3" x14ac:dyDescent="0.2">
      <c r="A3982" s="3">
        <v>5671000089</v>
      </c>
      <c r="B3982" s="2" t="s">
        <v>293</v>
      </c>
      <c r="C3982" s="1">
        <v>875</v>
      </c>
    </row>
    <row r="3983" spans="1:3" x14ac:dyDescent="0.2">
      <c r="A3983" s="3">
        <v>5671000090</v>
      </c>
      <c r="B3983" s="2" t="s">
        <v>293</v>
      </c>
      <c r="C3983" s="1">
        <v>875</v>
      </c>
    </row>
    <row r="3984" spans="1:3" x14ac:dyDescent="0.2">
      <c r="A3984" s="3">
        <v>5671000091</v>
      </c>
      <c r="B3984" s="2" t="s">
        <v>292</v>
      </c>
      <c r="C3984" s="1">
        <v>1190.01</v>
      </c>
    </row>
    <row r="3985" spans="1:3" x14ac:dyDescent="0.2">
      <c r="A3985" s="3">
        <v>5151000485</v>
      </c>
      <c r="B3985" s="2" t="s">
        <v>291</v>
      </c>
      <c r="C3985" s="1">
        <v>16507.96</v>
      </c>
    </row>
    <row r="3986" spans="1:3" x14ac:dyDescent="0.2">
      <c r="A3986" s="3">
        <v>5151000486</v>
      </c>
      <c r="B3986" s="2" t="s">
        <v>291</v>
      </c>
      <c r="C3986" s="1">
        <v>16507.96</v>
      </c>
    </row>
    <row r="3987" spans="1:3" x14ac:dyDescent="0.2">
      <c r="A3987" s="3">
        <v>5151000487</v>
      </c>
      <c r="B3987" s="2" t="s">
        <v>290</v>
      </c>
      <c r="C3987" s="1">
        <v>3505.52</v>
      </c>
    </row>
    <row r="3988" spans="1:3" x14ac:dyDescent="0.2">
      <c r="A3988" s="3">
        <v>5151000493</v>
      </c>
      <c r="B3988" s="2" t="s">
        <v>288</v>
      </c>
      <c r="C3988" s="1">
        <v>9792.7199999999993</v>
      </c>
    </row>
    <row r="3989" spans="1:3" x14ac:dyDescent="0.2">
      <c r="A3989" s="3">
        <v>5151000484</v>
      </c>
      <c r="B3989" s="2" t="s">
        <v>289</v>
      </c>
      <c r="C3989" s="1">
        <v>10176.68</v>
      </c>
    </row>
    <row r="3990" spans="1:3" x14ac:dyDescent="0.2">
      <c r="A3990" s="3">
        <v>5151000490</v>
      </c>
      <c r="B3990" s="2" t="s">
        <v>288</v>
      </c>
      <c r="C3990" s="1">
        <v>9792.7199999999993</v>
      </c>
    </row>
    <row r="3991" spans="1:3" x14ac:dyDescent="0.2">
      <c r="A3991" s="3">
        <v>5151000496</v>
      </c>
      <c r="B3991" s="2" t="s">
        <v>288</v>
      </c>
      <c r="C3991" s="1">
        <v>9792.7199999999993</v>
      </c>
    </row>
    <row r="3992" spans="1:3" x14ac:dyDescent="0.2">
      <c r="A3992" s="3">
        <v>5151000499</v>
      </c>
      <c r="B3992" s="2" t="s">
        <v>288</v>
      </c>
      <c r="C3992" s="1">
        <v>9792.7199999999993</v>
      </c>
    </row>
    <row r="3993" spans="1:3" x14ac:dyDescent="0.2">
      <c r="A3993" s="3">
        <v>5151000502</v>
      </c>
      <c r="B3993" s="2" t="s">
        <v>288</v>
      </c>
      <c r="C3993" s="1">
        <v>9792.7199999999993</v>
      </c>
    </row>
    <row r="3994" spans="1:3" x14ac:dyDescent="0.2">
      <c r="A3994" s="3">
        <v>5151000475</v>
      </c>
      <c r="B3994" s="2" t="s">
        <v>36</v>
      </c>
      <c r="C3994" s="1">
        <v>21112.82</v>
      </c>
    </row>
    <row r="3995" spans="1:3" x14ac:dyDescent="0.2">
      <c r="A3995" s="3">
        <v>5151000472</v>
      </c>
      <c r="B3995" s="2" t="s">
        <v>36</v>
      </c>
      <c r="C3995" s="1">
        <v>21112.82</v>
      </c>
    </row>
    <row r="3996" spans="1:3" x14ac:dyDescent="0.2">
      <c r="A3996" s="3">
        <v>5151000473</v>
      </c>
      <c r="B3996" s="2" t="s">
        <v>36</v>
      </c>
      <c r="C3996" s="1">
        <v>21112.82</v>
      </c>
    </row>
    <row r="3997" spans="1:3" x14ac:dyDescent="0.2">
      <c r="A3997" s="3">
        <v>5151000474</v>
      </c>
      <c r="B3997" s="2" t="s">
        <v>36</v>
      </c>
      <c r="C3997" s="1">
        <v>21112.82</v>
      </c>
    </row>
    <row r="3998" spans="1:3" x14ac:dyDescent="0.2">
      <c r="A3998" s="3">
        <v>5151000476</v>
      </c>
      <c r="B3998" s="2" t="s">
        <v>36</v>
      </c>
      <c r="C3998" s="1">
        <v>21112.82</v>
      </c>
    </row>
    <row r="3999" spans="1:3" x14ac:dyDescent="0.2">
      <c r="A3999" s="3">
        <v>5151000477</v>
      </c>
      <c r="B3999" s="2" t="s">
        <v>36</v>
      </c>
      <c r="C3999" s="1">
        <v>21112.82</v>
      </c>
    </row>
    <row r="4000" spans="1:3" x14ac:dyDescent="0.2">
      <c r="A4000" s="3">
        <v>5151000478</v>
      </c>
      <c r="B4000" s="2" t="s">
        <v>36</v>
      </c>
      <c r="C4000" s="1">
        <v>21112.82</v>
      </c>
    </row>
    <row r="4001" spans="1:3" x14ac:dyDescent="0.2">
      <c r="A4001" s="3">
        <v>5151000479</v>
      </c>
      <c r="B4001" s="2" t="s">
        <v>36</v>
      </c>
      <c r="C4001" s="1">
        <v>21112.82</v>
      </c>
    </row>
    <row r="4002" spans="1:3" x14ac:dyDescent="0.2">
      <c r="A4002" s="3">
        <v>5151000480</v>
      </c>
      <c r="B4002" s="2" t="s">
        <v>36</v>
      </c>
      <c r="C4002" s="1">
        <v>21112.82</v>
      </c>
    </row>
    <row r="4003" spans="1:3" x14ac:dyDescent="0.2">
      <c r="A4003" s="3">
        <v>5151000481</v>
      </c>
      <c r="B4003" s="2" t="s">
        <v>36</v>
      </c>
      <c r="C4003" s="1">
        <v>21112.82</v>
      </c>
    </row>
    <row r="4004" spans="1:3" x14ac:dyDescent="0.2">
      <c r="A4004" s="3">
        <v>5151000482</v>
      </c>
      <c r="B4004" s="2" t="s">
        <v>36</v>
      </c>
      <c r="C4004" s="1">
        <v>21112.82</v>
      </c>
    </row>
    <row r="4005" spans="1:3" x14ac:dyDescent="0.2">
      <c r="A4005" s="3">
        <v>5151000483</v>
      </c>
      <c r="B4005" s="2" t="s">
        <v>36</v>
      </c>
      <c r="C4005" s="1">
        <v>21112.82</v>
      </c>
    </row>
    <row r="4006" spans="1:3" x14ac:dyDescent="0.2">
      <c r="A4006" s="3">
        <v>5111000823</v>
      </c>
      <c r="B4006" s="2" t="s">
        <v>287</v>
      </c>
      <c r="C4006" s="1">
        <v>1620</v>
      </c>
    </row>
    <row r="4007" spans="1:3" x14ac:dyDescent="0.2">
      <c r="A4007" s="3">
        <v>5151000471</v>
      </c>
      <c r="B4007" s="2" t="s">
        <v>36</v>
      </c>
      <c r="C4007" s="1">
        <v>26214.05</v>
      </c>
    </row>
    <row r="4008" spans="1:3" x14ac:dyDescent="0.2">
      <c r="A4008" s="3">
        <v>5211000052</v>
      </c>
      <c r="B4008" s="2" t="s">
        <v>286</v>
      </c>
      <c r="C4008" s="1">
        <v>3631.67</v>
      </c>
    </row>
    <row r="4009" spans="1:3" x14ac:dyDescent="0.2">
      <c r="A4009" s="3">
        <v>5671000133</v>
      </c>
      <c r="B4009" s="2" t="s">
        <v>285</v>
      </c>
      <c r="C4009" s="1">
        <v>47854.87</v>
      </c>
    </row>
    <row r="4010" spans="1:3" x14ac:dyDescent="0.2">
      <c r="A4010" s="3">
        <v>5231000066</v>
      </c>
      <c r="B4010" s="2" t="s">
        <v>284</v>
      </c>
      <c r="C4010" s="1">
        <v>3275.84</v>
      </c>
    </row>
    <row r="4011" spans="1:3" x14ac:dyDescent="0.2">
      <c r="A4011" s="3">
        <v>5121000009</v>
      </c>
      <c r="B4011" s="2" t="s">
        <v>280</v>
      </c>
      <c r="C4011" s="1">
        <v>9999.98</v>
      </c>
    </row>
    <row r="4012" spans="1:3" x14ac:dyDescent="0.2">
      <c r="A4012" s="3">
        <v>5111000718</v>
      </c>
      <c r="B4012" s="2" t="s">
        <v>283</v>
      </c>
      <c r="C4012" s="1">
        <v>6960</v>
      </c>
    </row>
    <row r="4013" spans="1:3" x14ac:dyDescent="0.2">
      <c r="A4013" s="3">
        <v>5151000459</v>
      </c>
      <c r="B4013" s="2" t="s">
        <v>90</v>
      </c>
      <c r="C4013" s="1">
        <v>14613.68</v>
      </c>
    </row>
    <row r="4014" spans="1:3" x14ac:dyDescent="0.2">
      <c r="A4014" s="3">
        <v>5411000025</v>
      </c>
      <c r="B4014" s="2" t="s">
        <v>282</v>
      </c>
      <c r="C4014" s="1">
        <v>590000</v>
      </c>
    </row>
    <row r="4015" spans="1:3" x14ac:dyDescent="0.2">
      <c r="A4015" s="3">
        <v>5411000026</v>
      </c>
      <c r="B4015" s="2" t="s">
        <v>282</v>
      </c>
      <c r="C4015" s="1">
        <v>590000</v>
      </c>
    </row>
    <row r="4016" spans="1:3" x14ac:dyDescent="0.2">
      <c r="A4016" s="3">
        <v>5411000027</v>
      </c>
      <c r="B4016" s="2" t="s">
        <v>282</v>
      </c>
      <c r="C4016" s="1">
        <v>590000</v>
      </c>
    </row>
    <row r="4017" spans="1:3" x14ac:dyDescent="0.2">
      <c r="A4017" s="3">
        <v>5111000818</v>
      </c>
      <c r="B4017" s="2" t="s">
        <v>281</v>
      </c>
      <c r="C4017" s="1">
        <v>29000</v>
      </c>
    </row>
    <row r="4018" spans="1:3" x14ac:dyDescent="0.2">
      <c r="A4018" s="3">
        <v>5121000010</v>
      </c>
      <c r="B4018" s="2" t="s">
        <v>280</v>
      </c>
      <c r="C4018" s="1">
        <v>9999.98</v>
      </c>
    </row>
    <row r="4019" spans="1:3" x14ac:dyDescent="0.2">
      <c r="A4019" s="3">
        <v>5151000462</v>
      </c>
      <c r="B4019" s="2" t="s">
        <v>90</v>
      </c>
      <c r="C4019" s="1">
        <v>32945</v>
      </c>
    </row>
    <row r="4020" spans="1:3" x14ac:dyDescent="0.2">
      <c r="A4020" s="3">
        <v>5151000463</v>
      </c>
      <c r="B4020" s="2" t="s">
        <v>279</v>
      </c>
      <c r="C4020" s="1">
        <v>38606.6</v>
      </c>
    </row>
    <row r="4021" spans="1:3" x14ac:dyDescent="0.2">
      <c r="A4021" s="3">
        <v>5151000444</v>
      </c>
      <c r="B4021" s="2" t="s">
        <v>36</v>
      </c>
      <c r="C4021" s="1">
        <v>20650.32</v>
      </c>
    </row>
    <row r="4022" spans="1:3" x14ac:dyDescent="0.2">
      <c r="A4022" s="3">
        <v>5151000445</v>
      </c>
      <c r="B4022" s="2" t="s">
        <v>36</v>
      </c>
      <c r="C4022" s="1">
        <v>20650.32</v>
      </c>
    </row>
    <row r="4023" spans="1:3" x14ac:dyDescent="0.2">
      <c r="A4023" s="3">
        <v>5151000446</v>
      </c>
      <c r="B4023" s="2" t="s">
        <v>90</v>
      </c>
      <c r="C4023" s="1">
        <v>19210.759999999998</v>
      </c>
    </row>
    <row r="4024" spans="1:3" x14ac:dyDescent="0.2">
      <c r="A4024" s="3">
        <v>5641000007</v>
      </c>
      <c r="B4024" s="2" t="s">
        <v>67</v>
      </c>
      <c r="C4024" s="1">
        <v>12818</v>
      </c>
    </row>
    <row r="4025" spans="1:3" x14ac:dyDescent="0.2">
      <c r="A4025" s="3">
        <v>5111000655</v>
      </c>
      <c r="B4025" s="2" t="s">
        <v>278</v>
      </c>
      <c r="C4025" s="1">
        <v>2392.5</v>
      </c>
    </row>
    <row r="4026" spans="1:3" x14ac:dyDescent="0.2">
      <c r="A4026" s="3">
        <v>5211000049</v>
      </c>
      <c r="B4026" s="2" t="s">
        <v>277</v>
      </c>
      <c r="C4026" s="1">
        <v>12000</v>
      </c>
    </row>
    <row r="4027" spans="1:3" x14ac:dyDescent="0.2">
      <c r="A4027" s="3">
        <v>5111000722</v>
      </c>
      <c r="B4027" s="2" t="s">
        <v>276</v>
      </c>
      <c r="C4027" s="1">
        <v>7540</v>
      </c>
    </row>
    <row r="4028" spans="1:3" x14ac:dyDescent="0.2">
      <c r="A4028" s="3">
        <v>5111000723</v>
      </c>
      <c r="B4028" s="2" t="s">
        <v>276</v>
      </c>
      <c r="C4028" s="1">
        <v>7540</v>
      </c>
    </row>
    <row r="4029" spans="1:3" x14ac:dyDescent="0.2">
      <c r="A4029" s="3">
        <v>5151000460</v>
      </c>
      <c r="B4029" s="2" t="s">
        <v>275</v>
      </c>
      <c r="C4029" s="1">
        <v>18751.419999999998</v>
      </c>
    </row>
    <row r="4030" spans="1:3" x14ac:dyDescent="0.2">
      <c r="A4030" s="3">
        <v>5111000671</v>
      </c>
      <c r="B4030" s="2" t="s">
        <v>274</v>
      </c>
      <c r="C4030" s="1">
        <v>6300.25</v>
      </c>
    </row>
    <row r="4031" spans="1:3" x14ac:dyDescent="0.2">
      <c r="A4031" s="3">
        <v>5111000672</v>
      </c>
      <c r="B4031" s="2" t="s">
        <v>273</v>
      </c>
      <c r="C4031" s="1">
        <v>10367.5</v>
      </c>
    </row>
    <row r="4032" spans="1:3" x14ac:dyDescent="0.2">
      <c r="A4032" s="3">
        <v>5111000673</v>
      </c>
      <c r="B4032" s="2" t="s">
        <v>273</v>
      </c>
      <c r="C4032" s="1">
        <v>10367.5</v>
      </c>
    </row>
    <row r="4033" spans="1:3" x14ac:dyDescent="0.2">
      <c r="A4033" s="3">
        <v>5111000781</v>
      </c>
      <c r="B4033" s="2" t="s">
        <v>272</v>
      </c>
      <c r="C4033" s="1">
        <v>9280</v>
      </c>
    </row>
    <row r="4034" spans="1:3" x14ac:dyDescent="0.2">
      <c r="A4034" s="3">
        <v>5111000782</v>
      </c>
      <c r="B4034" s="2" t="s">
        <v>272</v>
      </c>
      <c r="C4034" s="1">
        <v>9280</v>
      </c>
    </row>
    <row r="4035" spans="1:3" x14ac:dyDescent="0.2">
      <c r="A4035" s="3">
        <v>5151000461</v>
      </c>
      <c r="B4035" s="2" t="s">
        <v>90</v>
      </c>
      <c r="C4035" s="1">
        <v>14903.38</v>
      </c>
    </row>
    <row r="4036" spans="1:3" x14ac:dyDescent="0.2">
      <c r="A4036" s="3">
        <v>5151000443</v>
      </c>
      <c r="B4036" s="2" t="s">
        <v>271</v>
      </c>
      <c r="C4036" s="1">
        <v>34335.61</v>
      </c>
    </row>
    <row r="4037" spans="1:3" x14ac:dyDescent="0.2">
      <c r="A4037" s="3">
        <v>5151000447</v>
      </c>
      <c r="B4037" s="2" t="s">
        <v>16</v>
      </c>
      <c r="C4037" s="1">
        <v>1150</v>
      </c>
    </row>
    <row r="4038" spans="1:3" x14ac:dyDescent="0.2">
      <c r="A4038" s="3">
        <v>5151000449</v>
      </c>
      <c r="B4038" s="2" t="s">
        <v>270</v>
      </c>
      <c r="C4038" s="1">
        <v>1173.92</v>
      </c>
    </row>
    <row r="4039" spans="1:3" x14ac:dyDescent="0.2">
      <c r="A4039" s="3">
        <v>5151000450</v>
      </c>
      <c r="B4039" s="2" t="s">
        <v>270</v>
      </c>
      <c r="C4039" s="1">
        <v>1173.92</v>
      </c>
    </row>
    <row r="4040" spans="1:3" x14ac:dyDescent="0.2">
      <c r="A4040" s="3">
        <v>5151000451</v>
      </c>
      <c r="B4040" s="2" t="s">
        <v>270</v>
      </c>
      <c r="C4040" s="1">
        <v>1173.92</v>
      </c>
    </row>
    <row r="4041" spans="1:3" x14ac:dyDescent="0.2">
      <c r="A4041" s="3">
        <v>5151000452</v>
      </c>
      <c r="B4041" s="2" t="s">
        <v>36</v>
      </c>
      <c r="C4041" s="1">
        <v>12575.56</v>
      </c>
    </row>
    <row r="4042" spans="1:3" x14ac:dyDescent="0.2">
      <c r="A4042" s="3">
        <v>5151000453</v>
      </c>
      <c r="B4042" s="2" t="s">
        <v>36</v>
      </c>
      <c r="C4042" s="1">
        <v>12575.56</v>
      </c>
    </row>
    <row r="4043" spans="1:3" x14ac:dyDescent="0.2">
      <c r="A4043" s="3">
        <v>5151000454</v>
      </c>
      <c r="B4043" s="2" t="s">
        <v>36</v>
      </c>
      <c r="C4043" s="1">
        <v>12575.56</v>
      </c>
    </row>
    <row r="4044" spans="1:3" x14ac:dyDescent="0.2">
      <c r="A4044" s="3">
        <v>5151000455</v>
      </c>
      <c r="B4044" s="2" t="s">
        <v>36</v>
      </c>
      <c r="C4044" s="1">
        <v>12575.56</v>
      </c>
    </row>
    <row r="4045" spans="1:3" x14ac:dyDescent="0.2">
      <c r="A4045" s="3">
        <v>5151000464</v>
      </c>
      <c r="B4045" s="2" t="s">
        <v>36</v>
      </c>
      <c r="C4045" s="1">
        <v>14858.02</v>
      </c>
    </row>
    <row r="4046" spans="1:3" x14ac:dyDescent="0.2">
      <c r="A4046" s="3">
        <v>5151000465</v>
      </c>
      <c r="B4046" s="2" t="s">
        <v>90</v>
      </c>
      <c r="C4046" s="1">
        <v>11141.39</v>
      </c>
    </row>
    <row r="4047" spans="1:3" x14ac:dyDescent="0.2">
      <c r="A4047" s="3">
        <v>5151000466</v>
      </c>
      <c r="B4047" s="2" t="s">
        <v>269</v>
      </c>
      <c r="C4047" s="1">
        <v>2707.25</v>
      </c>
    </row>
    <row r="4048" spans="1:3" x14ac:dyDescent="0.2">
      <c r="A4048" s="3">
        <v>5151000456</v>
      </c>
      <c r="B4048" s="2" t="s">
        <v>36</v>
      </c>
      <c r="C4048" s="1">
        <v>12575.56</v>
      </c>
    </row>
    <row r="4049" spans="1:3" x14ac:dyDescent="0.2">
      <c r="A4049" s="3">
        <v>5231000188</v>
      </c>
      <c r="B4049" s="2" t="s">
        <v>268</v>
      </c>
      <c r="C4049" s="1">
        <v>6000</v>
      </c>
    </row>
    <row r="4050" spans="1:3" x14ac:dyDescent="0.2">
      <c r="A4050" s="3">
        <v>5231000185</v>
      </c>
      <c r="B4050" s="2" t="s">
        <v>268</v>
      </c>
      <c r="C4050" s="1">
        <v>6000</v>
      </c>
    </row>
    <row r="4051" spans="1:3" x14ac:dyDescent="0.2">
      <c r="A4051" s="3">
        <v>5231000186</v>
      </c>
      <c r="B4051" s="2" t="s">
        <v>268</v>
      </c>
      <c r="C4051" s="1">
        <v>6000</v>
      </c>
    </row>
    <row r="4052" spans="1:3" x14ac:dyDescent="0.2">
      <c r="A4052" s="3">
        <v>5231000187</v>
      </c>
      <c r="B4052" s="2" t="s">
        <v>268</v>
      </c>
      <c r="C4052" s="1">
        <v>6000</v>
      </c>
    </row>
    <row r="4053" spans="1:3" x14ac:dyDescent="0.2">
      <c r="A4053" s="3">
        <v>5231000189</v>
      </c>
      <c r="B4053" s="2" t="s">
        <v>268</v>
      </c>
      <c r="C4053" s="1">
        <v>6000</v>
      </c>
    </row>
    <row r="4054" spans="1:3" x14ac:dyDescent="0.2">
      <c r="A4054" s="3">
        <v>5231000190</v>
      </c>
      <c r="B4054" s="2" t="s">
        <v>268</v>
      </c>
      <c r="C4054" s="1">
        <v>6000</v>
      </c>
    </row>
    <row r="4055" spans="1:3" x14ac:dyDescent="0.2">
      <c r="A4055" s="3">
        <v>5231000191</v>
      </c>
      <c r="B4055" s="2" t="s">
        <v>268</v>
      </c>
      <c r="C4055" s="1">
        <v>6000</v>
      </c>
    </row>
    <row r="4056" spans="1:3" x14ac:dyDescent="0.2">
      <c r="A4056" s="3">
        <v>5231000192</v>
      </c>
      <c r="B4056" s="2" t="s">
        <v>268</v>
      </c>
      <c r="C4056" s="1">
        <v>6000</v>
      </c>
    </row>
    <row r="4057" spans="1:3" x14ac:dyDescent="0.2">
      <c r="A4057" s="3">
        <v>5231000193</v>
      </c>
      <c r="B4057" s="2" t="s">
        <v>268</v>
      </c>
      <c r="C4057" s="1">
        <v>6000</v>
      </c>
    </row>
    <row r="4058" spans="1:3" x14ac:dyDescent="0.2">
      <c r="A4058" s="3">
        <v>5231000194</v>
      </c>
      <c r="B4058" s="2" t="s">
        <v>268</v>
      </c>
      <c r="C4058" s="1">
        <v>6000</v>
      </c>
    </row>
    <row r="4059" spans="1:3" x14ac:dyDescent="0.2">
      <c r="A4059" s="3">
        <v>5231000195</v>
      </c>
      <c r="B4059" s="2" t="s">
        <v>268</v>
      </c>
      <c r="C4059" s="1">
        <v>6000</v>
      </c>
    </row>
    <row r="4060" spans="1:3" x14ac:dyDescent="0.2">
      <c r="A4060" s="3">
        <v>5231000199</v>
      </c>
      <c r="B4060" s="2" t="s">
        <v>268</v>
      </c>
      <c r="C4060" s="1">
        <v>6000</v>
      </c>
    </row>
    <row r="4061" spans="1:3" x14ac:dyDescent="0.2">
      <c r="A4061" s="3">
        <v>5231000196</v>
      </c>
      <c r="B4061" s="2" t="s">
        <v>268</v>
      </c>
      <c r="C4061" s="1">
        <v>6000</v>
      </c>
    </row>
    <row r="4062" spans="1:3" x14ac:dyDescent="0.2">
      <c r="A4062" s="3">
        <v>5231000197</v>
      </c>
      <c r="B4062" s="2" t="s">
        <v>268</v>
      </c>
      <c r="C4062" s="1">
        <v>6000</v>
      </c>
    </row>
    <row r="4063" spans="1:3" x14ac:dyDescent="0.2">
      <c r="A4063" s="3">
        <v>5231000198</v>
      </c>
      <c r="B4063" s="2" t="s">
        <v>268</v>
      </c>
      <c r="C4063" s="1">
        <v>6000</v>
      </c>
    </row>
    <row r="4064" spans="1:3" x14ac:dyDescent="0.2">
      <c r="A4064" s="3">
        <v>5231000200</v>
      </c>
      <c r="B4064" s="2" t="s">
        <v>268</v>
      </c>
      <c r="C4064" s="1">
        <v>6000</v>
      </c>
    </row>
    <row r="4065" spans="1:3" x14ac:dyDescent="0.2">
      <c r="A4065" s="3">
        <v>5231000201</v>
      </c>
      <c r="B4065" s="2" t="s">
        <v>268</v>
      </c>
      <c r="C4065" s="1">
        <v>6000</v>
      </c>
    </row>
    <row r="4066" spans="1:3" x14ac:dyDescent="0.2">
      <c r="A4066" s="3">
        <v>5231000202</v>
      </c>
      <c r="B4066" s="2" t="s">
        <v>268</v>
      </c>
      <c r="C4066" s="1">
        <v>6000</v>
      </c>
    </row>
    <row r="4067" spans="1:3" x14ac:dyDescent="0.2">
      <c r="A4067" s="3">
        <v>5231000203</v>
      </c>
      <c r="B4067" s="2" t="s">
        <v>268</v>
      </c>
      <c r="C4067" s="1">
        <v>6000</v>
      </c>
    </row>
    <row r="4068" spans="1:3" x14ac:dyDescent="0.2">
      <c r="A4068" s="3">
        <v>5111001432</v>
      </c>
      <c r="B4068" s="2" t="s">
        <v>267</v>
      </c>
      <c r="C4068" s="1">
        <v>3500</v>
      </c>
    </row>
    <row r="4069" spans="1:3" x14ac:dyDescent="0.2">
      <c r="A4069" s="3">
        <v>5111001429</v>
      </c>
      <c r="B4069" s="2" t="s">
        <v>267</v>
      </c>
      <c r="C4069" s="1">
        <v>3500</v>
      </c>
    </row>
    <row r="4070" spans="1:3" x14ac:dyDescent="0.2">
      <c r="A4070" s="3">
        <v>5111001430</v>
      </c>
      <c r="B4070" s="2" t="s">
        <v>267</v>
      </c>
      <c r="C4070" s="1">
        <v>3500</v>
      </c>
    </row>
    <row r="4071" spans="1:3" x14ac:dyDescent="0.2">
      <c r="A4071" s="3">
        <v>5111001431</v>
      </c>
      <c r="B4071" s="2" t="s">
        <v>267</v>
      </c>
      <c r="C4071" s="1">
        <v>3500</v>
      </c>
    </row>
    <row r="4072" spans="1:3" x14ac:dyDescent="0.2">
      <c r="A4072" s="3">
        <v>5111001433</v>
      </c>
      <c r="B4072" s="2" t="s">
        <v>267</v>
      </c>
      <c r="C4072" s="1">
        <v>3500</v>
      </c>
    </row>
    <row r="4073" spans="1:3" x14ac:dyDescent="0.2">
      <c r="A4073" s="3">
        <v>5111001434</v>
      </c>
      <c r="B4073" s="2" t="s">
        <v>267</v>
      </c>
      <c r="C4073" s="1">
        <v>3500</v>
      </c>
    </row>
    <row r="4074" spans="1:3" x14ac:dyDescent="0.2">
      <c r="A4074" s="3">
        <v>5111001435</v>
      </c>
      <c r="B4074" s="2" t="s">
        <v>266</v>
      </c>
      <c r="C4074" s="1">
        <v>2000</v>
      </c>
    </row>
    <row r="4075" spans="1:3" x14ac:dyDescent="0.2">
      <c r="A4075" s="3">
        <v>5111001439</v>
      </c>
      <c r="B4075" s="2" t="s">
        <v>266</v>
      </c>
      <c r="C4075" s="1">
        <v>2000</v>
      </c>
    </row>
    <row r="4076" spans="1:3" x14ac:dyDescent="0.2">
      <c r="A4076" s="3">
        <v>5111001436</v>
      </c>
      <c r="B4076" s="2" t="s">
        <v>266</v>
      </c>
      <c r="C4076" s="1">
        <v>2000</v>
      </c>
    </row>
    <row r="4077" spans="1:3" x14ac:dyDescent="0.2">
      <c r="A4077" s="3">
        <v>5111001437</v>
      </c>
      <c r="B4077" s="2" t="s">
        <v>266</v>
      </c>
      <c r="C4077" s="1">
        <v>2000</v>
      </c>
    </row>
    <row r="4078" spans="1:3" x14ac:dyDescent="0.2">
      <c r="A4078" s="3">
        <v>5111001438</v>
      </c>
      <c r="B4078" s="2" t="s">
        <v>266</v>
      </c>
      <c r="C4078" s="1">
        <v>2000</v>
      </c>
    </row>
    <row r="4079" spans="1:3" x14ac:dyDescent="0.2">
      <c r="A4079" s="3">
        <v>5111001440</v>
      </c>
      <c r="B4079" s="2" t="s">
        <v>266</v>
      </c>
      <c r="C4079" s="1">
        <v>2000</v>
      </c>
    </row>
    <row r="4080" spans="1:3" x14ac:dyDescent="0.2">
      <c r="A4080" s="3">
        <v>5111001441</v>
      </c>
      <c r="B4080" s="2" t="s">
        <v>266</v>
      </c>
      <c r="C4080" s="1">
        <v>2000</v>
      </c>
    </row>
    <row r="4081" spans="1:3" x14ac:dyDescent="0.2">
      <c r="A4081" s="3">
        <v>5111001442</v>
      </c>
      <c r="B4081" s="2" t="s">
        <v>266</v>
      </c>
      <c r="C4081" s="1">
        <v>2000</v>
      </c>
    </row>
    <row r="4082" spans="1:3" x14ac:dyDescent="0.2">
      <c r="A4082" s="3">
        <v>5111001443</v>
      </c>
      <c r="B4082" s="2" t="s">
        <v>266</v>
      </c>
      <c r="C4082" s="1">
        <v>2000</v>
      </c>
    </row>
    <row r="4083" spans="1:3" x14ac:dyDescent="0.2">
      <c r="A4083" s="3">
        <v>5111001444</v>
      </c>
      <c r="B4083" s="2" t="s">
        <v>266</v>
      </c>
      <c r="C4083" s="1">
        <v>2000</v>
      </c>
    </row>
    <row r="4084" spans="1:3" x14ac:dyDescent="0.2">
      <c r="A4084" s="3">
        <v>5111001445</v>
      </c>
      <c r="B4084" s="2" t="s">
        <v>266</v>
      </c>
      <c r="C4084" s="1">
        <v>2000</v>
      </c>
    </row>
    <row r="4085" spans="1:3" x14ac:dyDescent="0.2">
      <c r="A4085" s="3">
        <v>5111001446</v>
      </c>
      <c r="B4085" s="2" t="s">
        <v>266</v>
      </c>
      <c r="C4085" s="1">
        <v>2000</v>
      </c>
    </row>
    <row r="4086" spans="1:3" x14ac:dyDescent="0.2">
      <c r="A4086" s="3">
        <v>5151000742</v>
      </c>
      <c r="B4086" s="2" t="s">
        <v>264</v>
      </c>
      <c r="C4086" s="1">
        <v>2100</v>
      </c>
    </row>
    <row r="4087" spans="1:3" x14ac:dyDescent="0.2">
      <c r="A4087" s="3">
        <v>5151000761</v>
      </c>
      <c r="B4087" s="2" t="s">
        <v>90</v>
      </c>
      <c r="C4087" s="1">
        <v>14500</v>
      </c>
    </row>
    <row r="4088" spans="1:3" x14ac:dyDescent="0.2">
      <c r="A4088" s="3">
        <v>5151000762</v>
      </c>
      <c r="B4088" s="2" t="s">
        <v>265</v>
      </c>
      <c r="C4088" s="1">
        <v>14500</v>
      </c>
    </row>
    <row r="4089" spans="1:3" x14ac:dyDescent="0.2">
      <c r="A4089" s="3">
        <v>5151000739</v>
      </c>
      <c r="B4089" s="2" t="s">
        <v>264</v>
      </c>
      <c r="C4089" s="1">
        <v>2100</v>
      </c>
    </row>
    <row r="4090" spans="1:3" x14ac:dyDescent="0.2">
      <c r="A4090" s="3">
        <v>5151000740</v>
      </c>
      <c r="B4090" s="2" t="s">
        <v>264</v>
      </c>
      <c r="C4090" s="1">
        <v>2100</v>
      </c>
    </row>
    <row r="4091" spans="1:3" x14ac:dyDescent="0.2">
      <c r="A4091" s="3">
        <v>5151000741</v>
      </c>
      <c r="B4091" s="2" t="s">
        <v>264</v>
      </c>
      <c r="C4091" s="1">
        <v>2100</v>
      </c>
    </row>
    <row r="4092" spans="1:3" x14ac:dyDescent="0.2">
      <c r="A4092" s="3">
        <v>5211000076</v>
      </c>
      <c r="B4092" s="2" t="s">
        <v>263</v>
      </c>
      <c r="C4092" s="1">
        <v>8000</v>
      </c>
    </row>
    <row r="4093" spans="1:3" x14ac:dyDescent="0.2">
      <c r="A4093" s="3">
        <v>5151000743</v>
      </c>
      <c r="B4093" s="2" t="s">
        <v>264</v>
      </c>
      <c r="C4093" s="1">
        <v>2100</v>
      </c>
    </row>
    <row r="4094" spans="1:3" x14ac:dyDescent="0.2">
      <c r="A4094" s="3">
        <v>5151000744</v>
      </c>
      <c r="B4094" s="2" t="s">
        <v>264</v>
      </c>
      <c r="C4094" s="1">
        <v>2100</v>
      </c>
    </row>
    <row r="4095" spans="1:3" x14ac:dyDescent="0.2">
      <c r="A4095" s="3">
        <v>5151000745</v>
      </c>
      <c r="B4095" s="2" t="s">
        <v>264</v>
      </c>
      <c r="C4095" s="1">
        <v>2100</v>
      </c>
    </row>
    <row r="4096" spans="1:3" x14ac:dyDescent="0.2">
      <c r="A4096" s="3">
        <v>5211000077</v>
      </c>
      <c r="B4096" s="2" t="s">
        <v>263</v>
      </c>
      <c r="C4096" s="1">
        <v>8000</v>
      </c>
    </row>
    <row r="4097" spans="1:3" x14ac:dyDescent="0.2">
      <c r="A4097" s="3">
        <v>5211000078</v>
      </c>
      <c r="B4097" s="2" t="s">
        <v>263</v>
      </c>
      <c r="C4097" s="1">
        <v>8000</v>
      </c>
    </row>
    <row r="4098" spans="1:3" x14ac:dyDescent="0.2">
      <c r="A4098" s="3">
        <v>5211000079</v>
      </c>
      <c r="B4098" s="2" t="s">
        <v>263</v>
      </c>
      <c r="C4098" s="1">
        <v>8000</v>
      </c>
    </row>
    <row r="4099" spans="1:3" x14ac:dyDescent="0.2">
      <c r="A4099" s="3">
        <v>5291000025</v>
      </c>
      <c r="B4099" s="2" t="s">
        <v>262</v>
      </c>
      <c r="C4099" s="1">
        <v>4176</v>
      </c>
    </row>
    <row r="4100" spans="1:3" x14ac:dyDescent="0.2">
      <c r="A4100" s="3">
        <v>5151000760</v>
      </c>
      <c r="B4100" s="2" t="s">
        <v>36</v>
      </c>
      <c r="C4100" s="1">
        <v>21513.360000000001</v>
      </c>
    </row>
    <row r="4101" spans="1:3" x14ac:dyDescent="0.2">
      <c r="A4101" s="3">
        <v>5291000021</v>
      </c>
      <c r="B4101" s="2" t="s">
        <v>262</v>
      </c>
      <c r="C4101" s="1">
        <v>4176</v>
      </c>
    </row>
    <row r="4102" spans="1:3" x14ac:dyDescent="0.2">
      <c r="A4102" s="3">
        <v>5291000022</v>
      </c>
      <c r="B4102" s="2" t="s">
        <v>262</v>
      </c>
      <c r="C4102" s="1">
        <v>4176</v>
      </c>
    </row>
    <row r="4103" spans="1:3" x14ac:dyDescent="0.2">
      <c r="A4103" s="3">
        <v>5291000023</v>
      </c>
      <c r="B4103" s="2" t="s">
        <v>262</v>
      </c>
      <c r="C4103" s="1">
        <v>4176</v>
      </c>
    </row>
    <row r="4104" spans="1:3" x14ac:dyDescent="0.2">
      <c r="A4104" s="3">
        <v>5291000024</v>
      </c>
      <c r="B4104" s="2" t="s">
        <v>262</v>
      </c>
      <c r="C4104" s="1">
        <v>4176</v>
      </c>
    </row>
    <row r="4105" spans="1:3" x14ac:dyDescent="0.2">
      <c r="A4105" s="3">
        <v>5291000026</v>
      </c>
      <c r="B4105" s="2" t="s">
        <v>262</v>
      </c>
      <c r="C4105" s="1">
        <v>4176</v>
      </c>
    </row>
    <row r="4106" spans="1:3" x14ac:dyDescent="0.2">
      <c r="A4106" s="3">
        <v>5151000746</v>
      </c>
      <c r="B4106" s="2" t="s">
        <v>261</v>
      </c>
      <c r="C4106" s="1">
        <v>3430</v>
      </c>
    </row>
    <row r="4107" spans="1:3" x14ac:dyDescent="0.2">
      <c r="A4107" s="3">
        <v>5151000747</v>
      </c>
      <c r="B4107" s="2" t="s">
        <v>261</v>
      </c>
      <c r="C4107" s="1">
        <v>3724</v>
      </c>
    </row>
    <row r="4108" spans="1:3" x14ac:dyDescent="0.2">
      <c r="A4108" s="3">
        <v>5151000748</v>
      </c>
      <c r="B4108" s="2" t="s">
        <v>261</v>
      </c>
      <c r="C4108" s="1">
        <v>3430</v>
      </c>
    </row>
    <row r="4109" spans="1:3" x14ac:dyDescent="0.2">
      <c r="A4109" s="3">
        <v>5151000749</v>
      </c>
      <c r="B4109" s="2" t="s">
        <v>261</v>
      </c>
      <c r="C4109" s="1">
        <v>3430</v>
      </c>
    </row>
    <row r="4110" spans="1:3" x14ac:dyDescent="0.2">
      <c r="A4110" s="3">
        <v>5151000750</v>
      </c>
      <c r="B4110" s="2" t="s">
        <v>261</v>
      </c>
      <c r="C4110" s="1">
        <v>3430</v>
      </c>
    </row>
    <row r="4111" spans="1:3" x14ac:dyDescent="0.2">
      <c r="A4111" s="3">
        <v>5151000751</v>
      </c>
      <c r="B4111" s="2" t="s">
        <v>261</v>
      </c>
      <c r="C4111" s="1">
        <v>3430</v>
      </c>
    </row>
    <row r="4112" spans="1:3" x14ac:dyDescent="0.2">
      <c r="A4112" s="3">
        <v>5151000752</v>
      </c>
      <c r="B4112" s="2" t="s">
        <v>261</v>
      </c>
      <c r="C4112" s="1">
        <v>3430</v>
      </c>
    </row>
    <row r="4113" spans="1:3" x14ac:dyDescent="0.2">
      <c r="A4113" s="3">
        <v>5151000753</v>
      </c>
      <c r="B4113" s="2" t="s">
        <v>261</v>
      </c>
      <c r="C4113" s="1">
        <v>3430</v>
      </c>
    </row>
    <row r="4114" spans="1:3" x14ac:dyDescent="0.2">
      <c r="A4114" s="3">
        <v>5151000754</v>
      </c>
      <c r="B4114" s="2" t="s">
        <v>261</v>
      </c>
      <c r="C4114" s="1">
        <v>3430</v>
      </c>
    </row>
    <row r="4115" spans="1:3" x14ac:dyDescent="0.2">
      <c r="A4115" s="3">
        <v>5151000755</v>
      </c>
      <c r="B4115" s="2" t="s">
        <v>261</v>
      </c>
      <c r="C4115" s="1">
        <v>3430</v>
      </c>
    </row>
    <row r="4116" spans="1:3" x14ac:dyDescent="0.2">
      <c r="A4116" s="3">
        <v>5151000756</v>
      </c>
      <c r="B4116" s="2" t="s">
        <v>261</v>
      </c>
      <c r="C4116" s="1">
        <v>3479</v>
      </c>
    </row>
    <row r="4117" spans="1:3" x14ac:dyDescent="0.2">
      <c r="A4117" s="3">
        <v>5151000757</v>
      </c>
      <c r="B4117" s="2" t="s">
        <v>261</v>
      </c>
      <c r="C4117" s="1">
        <v>3430</v>
      </c>
    </row>
    <row r="4118" spans="1:3" x14ac:dyDescent="0.2">
      <c r="A4118" s="3">
        <v>5151000007</v>
      </c>
      <c r="B4118" s="2" t="s">
        <v>249</v>
      </c>
      <c r="C4118" s="1">
        <v>8041.88</v>
      </c>
    </row>
    <row r="4119" spans="1:3" x14ac:dyDescent="0.2">
      <c r="A4119" s="3">
        <v>5151000758</v>
      </c>
      <c r="B4119" s="2" t="s">
        <v>261</v>
      </c>
      <c r="C4119" s="1">
        <v>3724</v>
      </c>
    </row>
    <row r="4120" spans="1:3" x14ac:dyDescent="0.2">
      <c r="A4120" s="3">
        <v>5151000759</v>
      </c>
      <c r="B4120" s="2" t="s">
        <v>261</v>
      </c>
      <c r="C4120" s="1">
        <v>3773</v>
      </c>
    </row>
    <row r="4121" spans="1:3" x14ac:dyDescent="0.2">
      <c r="A4121" s="3">
        <v>5411000087</v>
      </c>
      <c r="B4121" s="2" t="s">
        <v>260</v>
      </c>
      <c r="C4121" s="1">
        <v>574900</v>
      </c>
    </row>
    <row r="4122" spans="1:3" x14ac:dyDescent="0.2">
      <c r="A4122" s="3">
        <v>5411000088</v>
      </c>
      <c r="B4122" s="2" t="s">
        <v>260</v>
      </c>
      <c r="C4122" s="1">
        <v>574900</v>
      </c>
    </row>
    <row r="4123" spans="1:3" x14ac:dyDescent="0.2">
      <c r="A4123" s="3">
        <v>5411000089</v>
      </c>
      <c r="B4123" s="2" t="s">
        <v>260</v>
      </c>
      <c r="C4123" s="1">
        <v>574900</v>
      </c>
    </row>
    <row r="4124" spans="1:3" x14ac:dyDescent="0.2">
      <c r="A4124" s="3">
        <v>5151000002</v>
      </c>
      <c r="B4124" s="2" t="s">
        <v>259</v>
      </c>
      <c r="C4124" s="1">
        <v>1409.01</v>
      </c>
    </row>
    <row r="4125" spans="1:3" x14ac:dyDescent="0.2">
      <c r="A4125" s="3">
        <v>5691000000</v>
      </c>
      <c r="B4125" s="2" t="s">
        <v>258</v>
      </c>
      <c r="C4125" s="1">
        <v>580000</v>
      </c>
    </row>
    <row r="4126" spans="1:3" x14ac:dyDescent="0.2">
      <c r="A4126" s="3">
        <v>5151000000</v>
      </c>
      <c r="B4126" s="2" t="s">
        <v>257</v>
      </c>
      <c r="C4126" s="1">
        <v>18213.16</v>
      </c>
    </row>
    <row r="4127" spans="1:3" x14ac:dyDescent="0.2">
      <c r="A4127" s="3">
        <v>5151000001</v>
      </c>
      <c r="B4127" s="2" t="s">
        <v>257</v>
      </c>
      <c r="C4127" s="1">
        <v>18213.16</v>
      </c>
    </row>
    <row r="4128" spans="1:3" x14ac:dyDescent="0.2">
      <c r="A4128" s="3">
        <v>5231000002</v>
      </c>
      <c r="B4128" s="2" t="s">
        <v>255</v>
      </c>
      <c r="C4128" s="1">
        <v>4605.12</v>
      </c>
    </row>
    <row r="4129" spans="1:3" x14ac:dyDescent="0.2">
      <c r="A4129" s="3">
        <v>5231000003</v>
      </c>
      <c r="B4129" s="2" t="s">
        <v>255</v>
      </c>
      <c r="C4129" s="1">
        <v>4605.12</v>
      </c>
    </row>
    <row r="4130" spans="1:3" x14ac:dyDescent="0.2">
      <c r="A4130" s="3">
        <v>5151000015</v>
      </c>
      <c r="B4130" s="2" t="s">
        <v>256</v>
      </c>
      <c r="C4130" s="1">
        <v>38897</v>
      </c>
    </row>
    <row r="4131" spans="1:3" x14ac:dyDescent="0.2">
      <c r="A4131" s="3">
        <v>5231000004</v>
      </c>
      <c r="B4131" s="2" t="s">
        <v>255</v>
      </c>
      <c r="C4131" s="1">
        <v>4605.12</v>
      </c>
    </row>
    <row r="4132" spans="1:3" x14ac:dyDescent="0.2">
      <c r="A4132" s="3">
        <v>5191000000</v>
      </c>
      <c r="B4132" s="2" t="s">
        <v>254</v>
      </c>
      <c r="C4132" s="1">
        <v>4002</v>
      </c>
    </row>
    <row r="4133" spans="1:3" x14ac:dyDescent="0.2">
      <c r="A4133" s="3">
        <v>5191000001</v>
      </c>
      <c r="B4133" s="2" t="s">
        <v>253</v>
      </c>
      <c r="C4133" s="1">
        <v>11617.4</v>
      </c>
    </row>
    <row r="4134" spans="1:3" x14ac:dyDescent="0.2">
      <c r="A4134" s="3">
        <v>5111000000</v>
      </c>
      <c r="B4134" s="2" t="s">
        <v>252</v>
      </c>
      <c r="C4134" s="1">
        <v>452.4</v>
      </c>
    </row>
    <row r="4135" spans="1:3" x14ac:dyDescent="0.2">
      <c r="A4135" s="3">
        <v>5111000001</v>
      </c>
      <c r="B4135" s="2" t="s">
        <v>252</v>
      </c>
      <c r="C4135" s="1">
        <v>452.4</v>
      </c>
    </row>
    <row r="4136" spans="1:3" x14ac:dyDescent="0.2">
      <c r="A4136" s="3">
        <v>5111000006</v>
      </c>
      <c r="B4136" s="2" t="s">
        <v>233</v>
      </c>
      <c r="C4136" s="1">
        <v>1450</v>
      </c>
    </row>
    <row r="4137" spans="1:3" x14ac:dyDescent="0.2">
      <c r="A4137" s="3">
        <v>5191000002</v>
      </c>
      <c r="B4137" s="2" t="s">
        <v>251</v>
      </c>
      <c r="C4137" s="1">
        <v>3429.6</v>
      </c>
    </row>
    <row r="4138" spans="1:3" x14ac:dyDescent="0.2">
      <c r="A4138" s="3">
        <v>5151000005</v>
      </c>
      <c r="B4138" s="2" t="s">
        <v>250</v>
      </c>
      <c r="C4138" s="1">
        <v>314365.74</v>
      </c>
    </row>
    <row r="4139" spans="1:3" x14ac:dyDescent="0.2">
      <c r="A4139" s="3">
        <v>5151000006</v>
      </c>
      <c r="B4139" s="2" t="s">
        <v>249</v>
      </c>
      <c r="C4139" s="1">
        <v>8041.88</v>
      </c>
    </row>
    <row r="4140" spans="1:3" x14ac:dyDescent="0.2">
      <c r="A4140" s="3">
        <v>5151000008</v>
      </c>
      <c r="B4140" s="2" t="s">
        <v>249</v>
      </c>
      <c r="C4140" s="1">
        <v>8041.87</v>
      </c>
    </row>
    <row r="4141" spans="1:3" x14ac:dyDescent="0.2">
      <c r="A4141" s="3">
        <v>5151000009</v>
      </c>
      <c r="B4141" s="2" t="s">
        <v>249</v>
      </c>
      <c r="C4141" s="1">
        <v>8041.87</v>
      </c>
    </row>
    <row r="4142" spans="1:3" x14ac:dyDescent="0.2">
      <c r="A4142" s="3">
        <v>5151000010</v>
      </c>
      <c r="B4142" s="2" t="s">
        <v>248</v>
      </c>
      <c r="C4142" s="1">
        <v>166808.93</v>
      </c>
    </row>
    <row r="4143" spans="1:3" x14ac:dyDescent="0.2">
      <c r="A4143" s="3">
        <v>5111000010</v>
      </c>
      <c r="B4143" s="2" t="s">
        <v>245</v>
      </c>
      <c r="C4143" s="1">
        <v>3886</v>
      </c>
    </row>
    <row r="4144" spans="1:3" x14ac:dyDescent="0.2">
      <c r="A4144" s="3">
        <v>5151000011</v>
      </c>
      <c r="B4144" s="2" t="s">
        <v>248</v>
      </c>
      <c r="C4144" s="1">
        <v>166808.93</v>
      </c>
    </row>
    <row r="4145" spans="1:3" x14ac:dyDescent="0.2">
      <c r="A4145" s="3">
        <v>5151000012</v>
      </c>
      <c r="B4145" s="2" t="s">
        <v>247</v>
      </c>
      <c r="C4145" s="1">
        <v>11138</v>
      </c>
    </row>
    <row r="4146" spans="1:3" x14ac:dyDescent="0.2">
      <c r="A4146" s="3">
        <v>5151000468</v>
      </c>
      <c r="B4146" s="2" t="s">
        <v>90</v>
      </c>
      <c r="C4146" s="1">
        <v>17404.64</v>
      </c>
    </row>
    <row r="4147" spans="1:3" x14ac:dyDescent="0.2">
      <c r="A4147" s="3">
        <v>5151000469</v>
      </c>
      <c r="B4147" s="2" t="s">
        <v>90</v>
      </c>
      <c r="C4147" s="1">
        <v>12992</v>
      </c>
    </row>
    <row r="4148" spans="1:3" x14ac:dyDescent="0.2">
      <c r="A4148" s="3">
        <v>5111000007</v>
      </c>
      <c r="B4148" s="2" t="s">
        <v>246</v>
      </c>
      <c r="C4148" s="1">
        <v>3757.24</v>
      </c>
    </row>
    <row r="4149" spans="1:3" x14ac:dyDescent="0.2">
      <c r="A4149" s="3">
        <v>5111000008</v>
      </c>
      <c r="B4149" s="2" t="s">
        <v>246</v>
      </c>
      <c r="C4149" s="1">
        <v>3757.24</v>
      </c>
    </row>
    <row r="4150" spans="1:3" x14ac:dyDescent="0.2">
      <c r="A4150" s="3">
        <v>5111000009</v>
      </c>
      <c r="B4150" s="2" t="s">
        <v>245</v>
      </c>
      <c r="C4150" s="1">
        <v>3886</v>
      </c>
    </row>
    <row r="4151" spans="1:3" x14ac:dyDescent="0.2">
      <c r="A4151" s="3">
        <v>5111000011</v>
      </c>
      <c r="B4151" s="2" t="s">
        <v>245</v>
      </c>
      <c r="C4151" s="1">
        <v>3886</v>
      </c>
    </row>
    <row r="4152" spans="1:3" x14ac:dyDescent="0.2">
      <c r="A4152" s="3">
        <v>5111000012</v>
      </c>
      <c r="B4152" s="2" t="s">
        <v>244</v>
      </c>
      <c r="C4152" s="1">
        <v>5438.08</v>
      </c>
    </row>
    <row r="4153" spans="1:3" x14ac:dyDescent="0.2">
      <c r="A4153" s="3">
        <v>5111000013</v>
      </c>
      <c r="B4153" s="2" t="s">
        <v>244</v>
      </c>
      <c r="C4153" s="1">
        <v>5438.08</v>
      </c>
    </row>
    <row r="4154" spans="1:3" x14ac:dyDescent="0.2">
      <c r="A4154" s="3">
        <v>5111000014</v>
      </c>
      <c r="B4154" s="2" t="s">
        <v>244</v>
      </c>
      <c r="C4154" s="1">
        <v>5438.08</v>
      </c>
    </row>
    <row r="4155" spans="1:3" x14ac:dyDescent="0.2">
      <c r="A4155" s="3">
        <v>5111000015</v>
      </c>
      <c r="B4155" s="2" t="s">
        <v>243</v>
      </c>
      <c r="C4155" s="1">
        <v>9283.48</v>
      </c>
    </row>
    <row r="4156" spans="1:3" x14ac:dyDescent="0.2">
      <c r="A4156" s="3">
        <v>5111000016</v>
      </c>
      <c r="B4156" s="2" t="s">
        <v>242</v>
      </c>
      <c r="C4156" s="1">
        <v>7063.24</v>
      </c>
    </row>
    <row r="4157" spans="1:3" x14ac:dyDescent="0.2">
      <c r="A4157" s="3">
        <v>5111000017</v>
      </c>
      <c r="B4157" s="2" t="s">
        <v>242</v>
      </c>
      <c r="C4157" s="1">
        <v>7063.24</v>
      </c>
    </row>
    <row r="4158" spans="1:3" x14ac:dyDescent="0.2">
      <c r="A4158" s="3">
        <v>5111000018</v>
      </c>
      <c r="B4158" s="2" t="s">
        <v>242</v>
      </c>
      <c r="C4158" s="1">
        <v>7063.24</v>
      </c>
    </row>
    <row r="4159" spans="1:3" x14ac:dyDescent="0.2">
      <c r="A4159" s="3">
        <v>5111000019</v>
      </c>
      <c r="B4159" s="2" t="s">
        <v>242</v>
      </c>
      <c r="C4159" s="1">
        <v>7063.24</v>
      </c>
    </row>
    <row r="4160" spans="1:3" x14ac:dyDescent="0.2">
      <c r="A4160" s="3">
        <v>5111000020</v>
      </c>
      <c r="B4160" s="2" t="s">
        <v>242</v>
      </c>
      <c r="C4160" s="1">
        <v>7063.24</v>
      </c>
    </row>
    <row r="4161" spans="1:3" x14ac:dyDescent="0.2">
      <c r="A4161" s="3">
        <v>5111000021</v>
      </c>
      <c r="B4161" s="2" t="s">
        <v>242</v>
      </c>
      <c r="C4161" s="1">
        <v>7063.24</v>
      </c>
    </row>
    <row r="4162" spans="1:3" x14ac:dyDescent="0.2">
      <c r="A4162" s="3">
        <v>5111000022</v>
      </c>
      <c r="B4162" s="2" t="s">
        <v>242</v>
      </c>
      <c r="C4162" s="1">
        <v>7063.24</v>
      </c>
    </row>
    <row r="4163" spans="1:3" x14ac:dyDescent="0.2">
      <c r="A4163" s="3">
        <v>5111000023</v>
      </c>
      <c r="B4163" s="2" t="s">
        <v>242</v>
      </c>
      <c r="C4163" s="1">
        <v>7063.24</v>
      </c>
    </row>
    <row r="4164" spans="1:3" x14ac:dyDescent="0.2">
      <c r="A4164" s="3">
        <v>5111000024</v>
      </c>
      <c r="B4164" s="2" t="s">
        <v>242</v>
      </c>
      <c r="C4164" s="1">
        <v>7063.24</v>
      </c>
    </row>
    <row r="4165" spans="1:3" x14ac:dyDescent="0.2">
      <c r="A4165" s="3">
        <v>5111000025</v>
      </c>
      <c r="B4165" s="2" t="s">
        <v>242</v>
      </c>
      <c r="C4165" s="1">
        <v>7063.24</v>
      </c>
    </row>
    <row r="4166" spans="1:3" x14ac:dyDescent="0.2">
      <c r="A4166" s="3">
        <v>5111000026</v>
      </c>
      <c r="B4166" s="2" t="s">
        <v>242</v>
      </c>
      <c r="C4166" s="1">
        <v>7063.24</v>
      </c>
    </row>
    <row r="4167" spans="1:3" x14ac:dyDescent="0.2">
      <c r="A4167" s="3">
        <v>5191000006</v>
      </c>
      <c r="B4167" s="2" t="s">
        <v>240</v>
      </c>
      <c r="C4167" s="1">
        <v>4000</v>
      </c>
    </row>
    <row r="4168" spans="1:3" x14ac:dyDescent="0.2">
      <c r="A4168" s="3">
        <v>5111000027</v>
      </c>
      <c r="B4168" s="2" t="s">
        <v>241</v>
      </c>
      <c r="C4168" s="1">
        <v>13606.8</v>
      </c>
    </row>
    <row r="4169" spans="1:3" x14ac:dyDescent="0.2">
      <c r="A4169" s="3">
        <v>5191000004</v>
      </c>
      <c r="B4169" s="2" t="s">
        <v>240</v>
      </c>
      <c r="C4169" s="1">
        <v>4000</v>
      </c>
    </row>
    <row r="4170" spans="1:3" x14ac:dyDescent="0.2">
      <c r="A4170" s="3">
        <v>5191000005</v>
      </c>
      <c r="B4170" s="2" t="s">
        <v>240</v>
      </c>
      <c r="C4170" s="1">
        <v>4000</v>
      </c>
    </row>
    <row r="4171" spans="1:3" x14ac:dyDescent="0.2">
      <c r="A4171" s="3">
        <v>5191000007</v>
      </c>
      <c r="B4171" s="2" t="s">
        <v>240</v>
      </c>
      <c r="C4171" s="1">
        <v>4000</v>
      </c>
    </row>
    <row r="4172" spans="1:3" x14ac:dyDescent="0.2">
      <c r="A4172" s="3">
        <v>5191000008</v>
      </c>
      <c r="B4172" s="2" t="s">
        <v>240</v>
      </c>
      <c r="C4172" s="1">
        <v>4000</v>
      </c>
    </row>
    <row r="4173" spans="1:3" x14ac:dyDescent="0.2">
      <c r="A4173" s="3">
        <v>5111000005</v>
      </c>
      <c r="B4173" s="2" t="s">
        <v>233</v>
      </c>
      <c r="C4173" s="1">
        <v>1450</v>
      </c>
    </row>
    <row r="4174" spans="1:3" x14ac:dyDescent="0.2">
      <c r="A4174" s="3">
        <v>5191000009</v>
      </c>
      <c r="B4174" s="2" t="s">
        <v>240</v>
      </c>
      <c r="C4174" s="1">
        <v>4000</v>
      </c>
    </row>
    <row r="4175" spans="1:3" x14ac:dyDescent="0.2">
      <c r="A4175" s="3">
        <v>5151000014</v>
      </c>
      <c r="B4175" s="2" t="s">
        <v>239</v>
      </c>
      <c r="C4175" s="1">
        <v>11728.76</v>
      </c>
    </row>
    <row r="4176" spans="1:3" x14ac:dyDescent="0.2">
      <c r="A4176" s="3">
        <v>5151000013</v>
      </c>
      <c r="B4176" s="2" t="s">
        <v>101</v>
      </c>
      <c r="C4176" s="1">
        <v>12034.57</v>
      </c>
    </row>
    <row r="4177" spans="1:3" x14ac:dyDescent="0.2">
      <c r="A4177" s="3">
        <v>5231000005</v>
      </c>
      <c r="B4177" s="2" t="s">
        <v>238</v>
      </c>
      <c r="C4177" s="1">
        <v>14063.8</v>
      </c>
    </row>
    <row r="4178" spans="1:3" x14ac:dyDescent="0.2">
      <c r="A4178" s="3">
        <v>5231000006</v>
      </c>
      <c r="B4178" s="2" t="s">
        <v>238</v>
      </c>
      <c r="C4178" s="1">
        <v>14063.8</v>
      </c>
    </row>
    <row r="4179" spans="1:3" x14ac:dyDescent="0.2">
      <c r="A4179" s="3">
        <v>5191000003</v>
      </c>
      <c r="B4179" s="2" t="s">
        <v>237</v>
      </c>
      <c r="C4179" s="1">
        <v>44500</v>
      </c>
    </row>
    <row r="4180" spans="1:3" x14ac:dyDescent="0.2">
      <c r="A4180" s="3">
        <v>5151000003</v>
      </c>
      <c r="B4180" s="2" t="s">
        <v>236</v>
      </c>
      <c r="C4180" s="1">
        <v>13570.84</v>
      </c>
    </row>
    <row r="4181" spans="1:3" x14ac:dyDescent="0.2">
      <c r="A4181" s="3">
        <v>5151000004</v>
      </c>
      <c r="B4181" s="2" t="s">
        <v>235</v>
      </c>
      <c r="C4181" s="1">
        <v>16134.38</v>
      </c>
    </row>
    <row r="4182" spans="1:3" x14ac:dyDescent="0.2">
      <c r="A4182" s="3">
        <v>5111000002</v>
      </c>
      <c r="B4182" s="2" t="s">
        <v>234</v>
      </c>
      <c r="C4182" s="1">
        <v>2488.1999999999998</v>
      </c>
    </row>
    <row r="4183" spans="1:3" x14ac:dyDescent="0.2">
      <c r="A4183" s="3">
        <v>5111000004</v>
      </c>
      <c r="B4183" s="2" t="s">
        <v>233</v>
      </c>
      <c r="C4183" s="1">
        <v>1450</v>
      </c>
    </row>
    <row r="4184" spans="1:3" x14ac:dyDescent="0.2">
      <c r="A4184" s="3">
        <v>5291000018</v>
      </c>
      <c r="B4184" s="2" t="s">
        <v>232</v>
      </c>
      <c r="C4184" s="1">
        <v>1044</v>
      </c>
    </row>
    <row r="4185" spans="1:3" x14ac:dyDescent="0.2">
      <c r="A4185" s="3">
        <v>5291000019</v>
      </c>
      <c r="B4185" s="2" t="s">
        <v>231</v>
      </c>
      <c r="C4185" s="1">
        <v>1276</v>
      </c>
    </row>
    <row r="4186" spans="1:3" x14ac:dyDescent="0.2">
      <c r="A4186" s="3">
        <v>5291000020</v>
      </c>
      <c r="B4186" s="2" t="s">
        <v>230</v>
      </c>
      <c r="C4186" s="1">
        <v>2204</v>
      </c>
    </row>
    <row r="4187" spans="1:3" x14ac:dyDescent="0.2">
      <c r="A4187" s="3">
        <v>5231000018</v>
      </c>
      <c r="B4187" s="2" t="s">
        <v>229</v>
      </c>
      <c r="C4187" s="1">
        <v>1814.82</v>
      </c>
    </row>
    <row r="4188" spans="1:3" x14ac:dyDescent="0.2">
      <c r="A4188" s="3">
        <v>5151000103</v>
      </c>
      <c r="B4188" s="2" t="s">
        <v>228</v>
      </c>
      <c r="C4188" s="1">
        <v>1866.75</v>
      </c>
    </row>
    <row r="4189" spans="1:3" x14ac:dyDescent="0.2">
      <c r="A4189" s="3">
        <v>5491000000</v>
      </c>
      <c r="B4189" s="2" t="s">
        <v>227</v>
      </c>
      <c r="C4189" s="1">
        <v>100595.2</v>
      </c>
    </row>
    <row r="4190" spans="1:3" x14ac:dyDescent="0.2">
      <c r="A4190" s="3">
        <v>5151000082</v>
      </c>
      <c r="B4190" s="2" t="s">
        <v>226</v>
      </c>
      <c r="C4190" s="1">
        <v>11449.2</v>
      </c>
    </row>
    <row r="4191" spans="1:3" x14ac:dyDescent="0.2">
      <c r="A4191" s="3">
        <v>5151000080</v>
      </c>
      <c r="B4191" s="2" t="s">
        <v>226</v>
      </c>
      <c r="C4191" s="1">
        <v>11449.2</v>
      </c>
    </row>
    <row r="4192" spans="1:3" x14ac:dyDescent="0.2">
      <c r="A4192" s="3">
        <v>5151000081</v>
      </c>
      <c r="B4192" s="2" t="s">
        <v>226</v>
      </c>
      <c r="C4192" s="1">
        <v>11449.2</v>
      </c>
    </row>
    <row r="4193" spans="1:3" x14ac:dyDescent="0.2">
      <c r="A4193" s="3">
        <v>5151000083</v>
      </c>
      <c r="B4193" s="2" t="s">
        <v>226</v>
      </c>
      <c r="C4193" s="1">
        <v>11449.2</v>
      </c>
    </row>
    <row r="4194" spans="1:3" x14ac:dyDescent="0.2">
      <c r="A4194" s="3">
        <v>5151000084</v>
      </c>
      <c r="B4194" s="2" t="s">
        <v>225</v>
      </c>
      <c r="C4194" s="1">
        <v>8199.99</v>
      </c>
    </row>
    <row r="4195" spans="1:3" x14ac:dyDescent="0.2">
      <c r="A4195" s="3">
        <v>5151000086</v>
      </c>
      <c r="B4195" s="2" t="s">
        <v>101</v>
      </c>
      <c r="C4195" s="1">
        <v>13202.05</v>
      </c>
    </row>
    <row r="4196" spans="1:3" x14ac:dyDescent="0.2">
      <c r="A4196" s="3">
        <v>5231000014</v>
      </c>
      <c r="B4196" s="2" t="s">
        <v>224</v>
      </c>
      <c r="C4196" s="1">
        <v>1084.5999999999999</v>
      </c>
    </row>
    <row r="4197" spans="1:3" x14ac:dyDescent="0.2">
      <c r="A4197" s="3">
        <v>5231000015</v>
      </c>
      <c r="B4197" s="2" t="s">
        <v>223</v>
      </c>
      <c r="C4197" s="1">
        <v>1084.5999999999999</v>
      </c>
    </row>
    <row r="4198" spans="1:3" x14ac:dyDescent="0.2">
      <c r="A4198" s="3">
        <v>5151000085</v>
      </c>
      <c r="B4198" s="2" t="s">
        <v>222</v>
      </c>
      <c r="C4198" s="1">
        <v>6349.89</v>
      </c>
    </row>
    <row r="4199" spans="1:3" x14ac:dyDescent="0.2">
      <c r="A4199" s="3">
        <v>5411000006</v>
      </c>
      <c r="B4199" s="2" t="s">
        <v>221</v>
      </c>
      <c r="C4199" s="1">
        <v>227799.45</v>
      </c>
    </row>
    <row r="4200" spans="1:3" x14ac:dyDescent="0.2">
      <c r="A4200" s="3">
        <v>5411000007</v>
      </c>
      <c r="B4200" s="2" t="s">
        <v>220</v>
      </c>
      <c r="C4200" s="1">
        <v>390239.25</v>
      </c>
    </row>
    <row r="4201" spans="1:3" x14ac:dyDescent="0.2">
      <c r="A4201" s="3">
        <v>5411000008</v>
      </c>
      <c r="B4201" s="2" t="s">
        <v>219</v>
      </c>
      <c r="C4201" s="1">
        <v>390239.25</v>
      </c>
    </row>
    <row r="4202" spans="1:3" x14ac:dyDescent="0.2">
      <c r="A4202" s="3">
        <v>5151000087</v>
      </c>
      <c r="B4202" s="2" t="s">
        <v>101</v>
      </c>
      <c r="C4202" s="1">
        <v>13202.06</v>
      </c>
    </row>
    <row r="4203" spans="1:3" x14ac:dyDescent="0.2">
      <c r="A4203" s="3">
        <v>5151000088</v>
      </c>
      <c r="B4203" s="2" t="s">
        <v>101</v>
      </c>
      <c r="C4203" s="1">
        <v>13202.05</v>
      </c>
    </row>
    <row r="4204" spans="1:3" x14ac:dyDescent="0.2">
      <c r="A4204" s="3">
        <v>5151000089</v>
      </c>
      <c r="B4204" s="2" t="s">
        <v>101</v>
      </c>
      <c r="C4204" s="1">
        <v>13202.05</v>
      </c>
    </row>
    <row r="4205" spans="1:3" x14ac:dyDescent="0.2">
      <c r="A4205" s="3">
        <v>5151000093</v>
      </c>
      <c r="B4205" s="2" t="s">
        <v>216</v>
      </c>
      <c r="C4205" s="1">
        <v>11976.36</v>
      </c>
    </row>
    <row r="4206" spans="1:3" x14ac:dyDescent="0.2">
      <c r="A4206" s="3">
        <v>5411000004</v>
      </c>
      <c r="B4206" s="2" t="s">
        <v>218</v>
      </c>
      <c r="C4206" s="1">
        <v>183759</v>
      </c>
    </row>
    <row r="4207" spans="1:3" x14ac:dyDescent="0.2">
      <c r="A4207" s="3">
        <v>5411000005</v>
      </c>
      <c r="B4207" s="2" t="s">
        <v>217</v>
      </c>
      <c r="C4207" s="1">
        <v>306672</v>
      </c>
    </row>
    <row r="4208" spans="1:3" x14ac:dyDescent="0.2">
      <c r="A4208" s="3">
        <v>5151000090</v>
      </c>
      <c r="B4208" s="2" t="s">
        <v>101</v>
      </c>
      <c r="C4208" s="1">
        <v>13202.06</v>
      </c>
    </row>
    <row r="4209" spans="1:3" x14ac:dyDescent="0.2">
      <c r="A4209" s="3">
        <v>5151000091</v>
      </c>
      <c r="B4209" s="2" t="s">
        <v>216</v>
      </c>
      <c r="C4209" s="1">
        <v>11976.36</v>
      </c>
    </row>
    <row r="4210" spans="1:3" x14ac:dyDescent="0.2">
      <c r="A4210" s="3">
        <v>5151000092</v>
      </c>
      <c r="B4210" s="2" t="s">
        <v>216</v>
      </c>
      <c r="C4210" s="1">
        <v>11976.36</v>
      </c>
    </row>
    <row r="4211" spans="1:3" x14ac:dyDescent="0.2">
      <c r="A4211" s="3">
        <v>5151000094</v>
      </c>
      <c r="B4211" s="2" t="s">
        <v>216</v>
      </c>
      <c r="C4211" s="1">
        <v>11976.36</v>
      </c>
    </row>
    <row r="4212" spans="1:3" x14ac:dyDescent="0.2">
      <c r="A4212" s="3">
        <v>5151000095</v>
      </c>
      <c r="B4212" s="2" t="s">
        <v>216</v>
      </c>
      <c r="C4212" s="1">
        <v>11976.35</v>
      </c>
    </row>
    <row r="4213" spans="1:3" x14ac:dyDescent="0.2">
      <c r="A4213" s="3">
        <v>5151000096</v>
      </c>
      <c r="B4213" s="2" t="s">
        <v>101</v>
      </c>
      <c r="C4213" s="1">
        <v>14964.03</v>
      </c>
    </row>
    <row r="4214" spans="1:3" x14ac:dyDescent="0.2">
      <c r="A4214" s="3">
        <v>5151000097</v>
      </c>
      <c r="B4214" s="2" t="s">
        <v>101</v>
      </c>
      <c r="C4214" s="1">
        <v>14964.04</v>
      </c>
    </row>
    <row r="4215" spans="1:3" x14ac:dyDescent="0.2">
      <c r="A4215" s="3">
        <v>5651000028</v>
      </c>
      <c r="B4215" s="2" t="s">
        <v>207</v>
      </c>
      <c r="C4215" s="1">
        <v>30928.5</v>
      </c>
    </row>
    <row r="4216" spans="1:3" x14ac:dyDescent="0.2">
      <c r="A4216" s="3">
        <v>5151000077</v>
      </c>
      <c r="B4216" s="2" t="s">
        <v>215</v>
      </c>
      <c r="C4216" s="1">
        <v>12277.03</v>
      </c>
    </row>
    <row r="4217" spans="1:3" x14ac:dyDescent="0.2">
      <c r="A4217" s="3">
        <v>5151000078</v>
      </c>
      <c r="B4217" s="2" t="s">
        <v>214</v>
      </c>
      <c r="C4217" s="1">
        <v>12277.03</v>
      </c>
    </row>
    <row r="4218" spans="1:3" x14ac:dyDescent="0.2">
      <c r="A4218" s="3">
        <v>5231000016</v>
      </c>
      <c r="B4218" s="2" t="s">
        <v>213</v>
      </c>
      <c r="C4218" s="1">
        <v>1866.63</v>
      </c>
    </row>
    <row r="4219" spans="1:3" x14ac:dyDescent="0.2">
      <c r="A4219" s="3">
        <v>5411000002</v>
      </c>
      <c r="B4219" s="2" t="s">
        <v>212</v>
      </c>
      <c r="C4219" s="1">
        <v>470531</v>
      </c>
    </row>
    <row r="4220" spans="1:3" x14ac:dyDescent="0.2">
      <c r="A4220" s="3">
        <v>5411000003</v>
      </c>
      <c r="B4220" s="2" t="s">
        <v>211</v>
      </c>
      <c r="C4220" s="1">
        <v>550000</v>
      </c>
    </row>
    <row r="4221" spans="1:3" x14ac:dyDescent="0.2">
      <c r="A4221" s="3">
        <v>5151000072</v>
      </c>
      <c r="B4221" s="2" t="s">
        <v>210</v>
      </c>
      <c r="C4221" s="1">
        <v>1740</v>
      </c>
    </row>
    <row r="4222" spans="1:3" x14ac:dyDescent="0.2">
      <c r="A4222" s="3">
        <v>5151000073</v>
      </c>
      <c r="B4222" s="2" t="s">
        <v>209</v>
      </c>
      <c r="C4222" s="1">
        <v>14191.24</v>
      </c>
    </row>
    <row r="4223" spans="1:3" x14ac:dyDescent="0.2">
      <c r="A4223" s="3">
        <v>5651000022</v>
      </c>
      <c r="B4223" s="2" t="s">
        <v>207</v>
      </c>
      <c r="C4223" s="1">
        <v>30928.5</v>
      </c>
    </row>
    <row r="4224" spans="1:3" x14ac:dyDescent="0.2">
      <c r="A4224" s="3">
        <v>5651000023</v>
      </c>
      <c r="B4224" s="2" t="s">
        <v>208</v>
      </c>
      <c r="C4224" s="1">
        <v>30928.5</v>
      </c>
    </row>
    <row r="4225" spans="1:3" x14ac:dyDescent="0.2">
      <c r="A4225" s="3">
        <v>5651000024</v>
      </c>
      <c r="B4225" s="2" t="s">
        <v>207</v>
      </c>
      <c r="C4225" s="1">
        <v>30928.5</v>
      </c>
    </row>
    <row r="4226" spans="1:3" x14ac:dyDescent="0.2">
      <c r="A4226" s="3">
        <v>5651000025</v>
      </c>
      <c r="B4226" s="2" t="s">
        <v>207</v>
      </c>
      <c r="C4226" s="1">
        <v>30928.5</v>
      </c>
    </row>
    <row r="4227" spans="1:3" x14ac:dyDescent="0.2">
      <c r="A4227" s="3">
        <v>5651000026</v>
      </c>
      <c r="B4227" s="2" t="s">
        <v>207</v>
      </c>
      <c r="C4227" s="1">
        <v>30928.5</v>
      </c>
    </row>
    <row r="4228" spans="1:3" x14ac:dyDescent="0.2">
      <c r="A4228" s="3">
        <v>5651000027</v>
      </c>
      <c r="B4228" s="2" t="s">
        <v>207</v>
      </c>
      <c r="C4228" s="1">
        <v>30928.5</v>
      </c>
    </row>
    <row r="4229" spans="1:3" x14ac:dyDescent="0.2">
      <c r="A4229" s="3">
        <v>5651000029</v>
      </c>
      <c r="B4229" s="2" t="s">
        <v>207</v>
      </c>
      <c r="C4229" s="1">
        <v>30928.5</v>
      </c>
    </row>
    <row r="4230" spans="1:3" x14ac:dyDescent="0.2">
      <c r="A4230" s="3">
        <v>5651000030</v>
      </c>
      <c r="B4230" s="2" t="s">
        <v>207</v>
      </c>
      <c r="C4230" s="1">
        <v>30928.5</v>
      </c>
    </row>
    <row r="4231" spans="1:3" x14ac:dyDescent="0.2">
      <c r="A4231" s="3">
        <v>5651000031</v>
      </c>
      <c r="B4231" s="2" t="s">
        <v>207</v>
      </c>
      <c r="C4231" s="1">
        <v>30928.5</v>
      </c>
    </row>
    <row r="4232" spans="1:3" x14ac:dyDescent="0.2">
      <c r="A4232" s="3">
        <v>5651000032</v>
      </c>
      <c r="B4232" s="2" t="s">
        <v>207</v>
      </c>
      <c r="C4232" s="1">
        <v>30928.5</v>
      </c>
    </row>
    <row r="4233" spans="1:3" x14ac:dyDescent="0.2">
      <c r="A4233" s="3">
        <v>5651000033</v>
      </c>
      <c r="B4233" s="2" t="s">
        <v>207</v>
      </c>
      <c r="C4233" s="1">
        <v>30928.5</v>
      </c>
    </row>
    <row r="4234" spans="1:3" x14ac:dyDescent="0.2">
      <c r="A4234" s="3">
        <v>5151000106</v>
      </c>
      <c r="B4234" s="2" t="s">
        <v>206</v>
      </c>
      <c r="C4234" s="1">
        <v>12290.72</v>
      </c>
    </row>
    <row r="4235" spans="1:3" x14ac:dyDescent="0.2">
      <c r="A4235" s="3">
        <v>5151000114</v>
      </c>
      <c r="B4235" s="2" t="s">
        <v>205</v>
      </c>
      <c r="C4235" s="1">
        <v>12644.72</v>
      </c>
    </row>
    <row r="4236" spans="1:3" x14ac:dyDescent="0.2">
      <c r="A4236" s="3">
        <v>5151000115</v>
      </c>
      <c r="B4236" s="2" t="s">
        <v>204</v>
      </c>
      <c r="C4236" s="1">
        <v>3318.74</v>
      </c>
    </row>
    <row r="4237" spans="1:3" x14ac:dyDescent="0.2">
      <c r="A4237" s="3">
        <v>5151000104</v>
      </c>
      <c r="B4237" s="2" t="s">
        <v>203</v>
      </c>
      <c r="C4237" s="1">
        <v>12290.73</v>
      </c>
    </row>
    <row r="4238" spans="1:3" x14ac:dyDescent="0.2">
      <c r="A4238" s="3">
        <v>5151000105</v>
      </c>
      <c r="B4238" s="2" t="s">
        <v>202</v>
      </c>
      <c r="C4238" s="1">
        <v>12290.72</v>
      </c>
    </row>
    <row r="4239" spans="1:3" x14ac:dyDescent="0.2">
      <c r="A4239" s="3">
        <v>5151000107</v>
      </c>
      <c r="B4239" s="2" t="s">
        <v>201</v>
      </c>
      <c r="C4239" s="1">
        <v>12290.72</v>
      </c>
    </row>
    <row r="4240" spans="1:3" x14ac:dyDescent="0.2">
      <c r="A4240" s="3">
        <v>5151000108</v>
      </c>
      <c r="B4240" s="2" t="s">
        <v>200</v>
      </c>
      <c r="C4240" s="1">
        <v>12290.72</v>
      </c>
    </row>
    <row r="4241" spans="1:3" x14ac:dyDescent="0.2">
      <c r="A4241" s="3">
        <v>5151000109</v>
      </c>
      <c r="B4241" s="2" t="s">
        <v>199</v>
      </c>
      <c r="C4241" s="1">
        <v>15718.66</v>
      </c>
    </row>
    <row r="4242" spans="1:3" x14ac:dyDescent="0.2">
      <c r="A4242" s="3">
        <v>5151000111</v>
      </c>
      <c r="B4242" s="2" t="s">
        <v>198</v>
      </c>
      <c r="C4242" s="1">
        <v>2368.37</v>
      </c>
    </row>
    <row r="4243" spans="1:3" x14ac:dyDescent="0.2">
      <c r="A4243" s="3">
        <v>5151000117</v>
      </c>
      <c r="B4243" s="2" t="s">
        <v>190</v>
      </c>
      <c r="C4243" s="1">
        <v>14030.66</v>
      </c>
    </row>
    <row r="4244" spans="1:3" x14ac:dyDescent="0.2">
      <c r="A4244" s="3">
        <v>5231000019</v>
      </c>
      <c r="B4244" s="2" t="s">
        <v>197</v>
      </c>
      <c r="C4244" s="1">
        <v>2319.5700000000002</v>
      </c>
    </row>
    <row r="4245" spans="1:3" x14ac:dyDescent="0.2">
      <c r="A4245" s="3">
        <v>5231000020</v>
      </c>
      <c r="B4245" s="2" t="s">
        <v>196</v>
      </c>
      <c r="C4245" s="1">
        <v>1848.27</v>
      </c>
    </row>
    <row r="4246" spans="1:3" x14ac:dyDescent="0.2">
      <c r="A4246" s="3">
        <v>5151000112</v>
      </c>
      <c r="B4246" s="2" t="s">
        <v>195</v>
      </c>
      <c r="C4246" s="1">
        <v>9847.4</v>
      </c>
    </row>
    <row r="4247" spans="1:3" x14ac:dyDescent="0.2">
      <c r="A4247" s="3">
        <v>5151000113</v>
      </c>
      <c r="B4247" s="2" t="s">
        <v>194</v>
      </c>
      <c r="C4247" s="1">
        <v>1428.97</v>
      </c>
    </row>
    <row r="4248" spans="1:3" x14ac:dyDescent="0.2">
      <c r="A4248" s="3">
        <v>5111000062</v>
      </c>
      <c r="B4248" s="2" t="s">
        <v>193</v>
      </c>
      <c r="C4248" s="1">
        <v>8709</v>
      </c>
    </row>
    <row r="4249" spans="1:3" x14ac:dyDescent="0.2">
      <c r="A4249" s="3">
        <v>5111000063</v>
      </c>
      <c r="B4249" s="2" t="s">
        <v>192</v>
      </c>
      <c r="C4249" s="1">
        <v>1169.28</v>
      </c>
    </row>
    <row r="4250" spans="1:3" x14ac:dyDescent="0.2">
      <c r="A4250" s="3">
        <v>5111000060</v>
      </c>
      <c r="B4250" s="2" t="s">
        <v>191</v>
      </c>
      <c r="C4250" s="1">
        <v>2494</v>
      </c>
    </row>
    <row r="4251" spans="1:3" x14ac:dyDescent="0.2">
      <c r="A4251" s="3">
        <v>5151000116</v>
      </c>
      <c r="B4251" s="2" t="s">
        <v>190</v>
      </c>
      <c r="C4251" s="1">
        <v>14030.67</v>
      </c>
    </row>
    <row r="4252" spans="1:3" x14ac:dyDescent="0.2">
      <c r="A4252" s="3">
        <v>5151000118</v>
      </c>
      <c r="B4252" s="2" t="s">
        <v>189</v>
      </c>
      <c r="C4252" s="1">
        <v>5124.32</v>
      </c>
    </row>
    <row r="4253" spans="1:3" x14ac:dyDescent="0.2">
      <c r="A4253" s="3">
        <v>5231000021</v>
      </c>
      <c r="B4253" s="2" t="s">
        <v>188</v>
      </c>
      <c r="C4253" s="1">
        <v>7497.08</v>
      </c>
    </row>
    <row r="4254" spans="1:3" x14ac:dyDescent="0.2">
      <c r="A4254" s="3">
        <v>5231000023</v>
      </c>
      <c r="B4254" s="2" t="s">
        <v>188</v>
      </c>
      <c r="C4254" s="1">
        <v>7497.08</v>
      </c>
    </row>
    <row r="4255" spans="1:3" x14ac:dyDescent="0.2">
      <c r="A4255" s="3">
        <v>5231000024</v>
      </c>
      <c r="B4255" s="2" t="s">
        <v>188</v>
      </c>
      <c r="C4255" s="1">
        <v>7497.08</v>
      </c>
    </row>
    <row r="4256" spans="1:3" x14ac:dyDescent="0.2">
      <c r="A4256" s="3">
        <v>5651000478</v>
      </c>
      <c r="B4256" s="2" t="s">
        <v>184</v>
      </c>
      <c r="C4256" s="1">
        <v>54520</v>
      </c>
    </row>
    <row r="4257" spans="1:3" x14ac:dyDescent="0.2">
      <c r="A4257" s="3">
        <v>5231000022</v>
      </c>
      <c r="B4257" s="2" t="s">
        <v>188</v>
      </c>
      <c r="C4257" s="1">
        <v>7497.08</v>
      </c>
    </row>
    <row r="4258" spans="1:3" x14ac:dyDescent="0.2">
      <c r="A4258" s="3">
        <v>5151000071</v>
      </c>
      <c r="B4258" s="2" t="s">
        <v>187</v>
      </c>
      <c r="C4258" s="1">
        <v>12449.12</v>
      </c>
    </row>
    <row r="4259" spans="1:3" x14ac:dyDescent="0.2">
      <c r="A4259" s="3">
        <v>5651000492</v>
      </c>
      <c r="B4259" s="2" t="s">
        <v>141</v>
      </c>
      <c r="C4259" s="1">
        <v>25520</v>
      </c>
    </row>
    <row r="4260" spans="1:3" x14ac:dyDescent="0.2">
      <c r="A4260" s="3">
        <v>5651000451</v>
      </c>
      <c r="B4260" s="2" t="s">
        <v>185</v>
      </c>
      <c r="C4260" s="1">
        <v>40600</v>
      </c>
    </row>
    <row r="4261" spans="1:3" x14ac:dyDescent="0.2">
      <c r="A4261" s="3">
        <v>5651000453</v>
      </c>
      <c r="B4261" s="2" t="s">
        <v>185</v>
      </c>
      <c r="C4261" s="1">
        <v>40600</v>
      </c>
    </row>
    <row r="4262" spans="1:3" x14ac:dyDescent="0.2">
      <c r="A4262" s="3">
        <v>5651000454</v>
      </c>
      <c r="B4262" s="2" t="s">
        <v>185</v>
      </c>
      <c r="C4262" s="1">
        <v>40600</v>
      </c>
    </row>
    <row r="4263" spans="1:3" x14ac:dyDescent="0.2">
      <c r="A4263" s="3">
        <v>5651000461</v>
      </c>
      <c r="B4263" s="2" t="s">
        <v>185</v>
      </c>
      <c r="C4263" s="1">
        <v>40600</v>
      </c>
    </row>
    <row r="4264" spans="1:3" x14ac:dyDescent="0.2">
      <c r="A4264" s="3">
        <v>5651000471</v>
      </c>
      <c r="B4264" s="2" t="s">
        <v>186</v>
      </c>
      <c r="C4264" s="1">
        <v>37120</v>
      </c>
    </row>
    <row r="4265" spans="1:3" x14ac:dyDescent="0.2">
      <c r="A4265" s="3">
        <v>5651000480</v>
      </c>
      <c r="B4265" s="2" t="s">
        <v>184</v>
      </c>
      <c r="C4265" s="1">
        <v>54520</v>
      </c>
    </row>
    <row r="4266" spans="1:3" x14ac:dyDescent="0.2">
      <c r="A4266" s="3">
        <v>5231000100</v>
      </c>
      <c r="B4266" s="2" t="s">
        <v>183</v>
      </c>
      <c r="C4266" s="1">
        <v>26680</v>
      </c>
    </row>
    <row r="4267" spans="1:3" x14ac:dyDescent="0.2">
      <c r="A4267" s="3">
        <v>5651000482</v>
      </c>
      <c r="B4267" s="2" t="s">
        <v>184</v>
      </c>
      <c r="C4267" s="1">
        <v>54520</v>
      </c>
    </row>
    <row r="4268" spans="1:3" x14ac:dyDescent="0.2">
      <c r="A4268" s="3">
        <v>5651000483</v>
      </c>
      <c r="B4268" s="2" t="s">
        <v>184</v>
      </c>
      <c r="C4268" s="1">
        <v>54520</v>
      </c>
    </row>
    <row r="4269" spans="1:3" x14ac:dyDescent="0.2">
      <c r="A4269" s="3">
        <v>5651000484</v>
      </c>
      <c r="B4269" s="2" t="s">
        <v>184</v>
      </c>
      <c r="C4269" s="1">
        <v>54520</v>
      </c>
    </row>
    <row r="4270" spans="1:3" x14ac:dyDescent="0.2">
      <c r="A4270" s="3">
        <v>5231000101</v>
      </c>
      <c r="B4270" s="2" t="s">
        <v>183</v>
      </c>
      <c r="C4270" s="1">
        <v>26680</v>
      </c>
    </row>
    <row r="4271" spans="1:3" x14ac:dyDescent="0.2">
      <c r="A4271" s="3">
        <v>5231000102</v>
      </c>
      <c r="B4271" s="2" t="s">
        <v>183</v>
      </c>
      <c r="C4271" s="1">
        <v>26680</v>
      </c>
    </row>
    <row r="4272" spans="1:3" x14ac:dyDescent="0.2">
      <c r="A4272" s="3">
        <v>5231000104</v>
      </c>
      <c r="B4272" s="2" t="s">
        <v>183</v>
      </c>
      <c r="C4272" s="1">
        <v>26680</v>
      </c>
    </row>
    <row r="4273" spans="1:3" x14ac:dyDescent="0.2">
      <c r="A4273" s="3">
        <v>5231000125</v>
      </c>
      <c r="B4273" s="2" t="s">
        <v>183</v>
      </c>
      <c r="C4273" s="1">
        <v>26680</v>
      </c>
    </row>
    <row r="4274" spans="1:3" x14ac:dyDescent="0.2">
      <c r="A4274" s="3">
        <v>5231000128</v>
      </c>
      <c r="B4274" s="2" t="s">
        <v>183</v>
      </c>
      <c r="C4274" s="1">
        <v>26680</v>
      </c>
    </row>
    <row r="4275" spans="1:3" x14ac:dyDescent="0.2">
      <c r="A4275" s="3">
        <v>5231000134</v>
      </c>
      <c r="B4275" s="2" t="s">
        <v>183</v>
      </c>
      <c r="C4275" s="1">
        <v>26680</v>
      </c>
    </row>
    <row r="4276" spans="1:3" x14ac:dyDescent="0.2">
      <c r="A4276" s="3">
        <v>5231000136</v>
      </c>
      <c r="B4276" s="2" t="s">
        <v>183</v>
      </c>
      <c r="C4276" s="1">
        <v>26680</v>
      </c>
    </row>
    <row r="4277" spans="1:3" x14ac:dyDescent="0.2">
      <c r="A4277" s="3">
        <v>5231000137</v>
      </c>
      <c r="B4277" s="2" t="s">
        <v>183</v>
      </c>
      <c r="C4277" s="1">
        <v>26680</v>
      </c>
    </row>
    <row r="4278" spans="1:3" x14ac:dyDescent="0.2">
      <c r="A4278" s="3">
        <v>5231000138</v>
      </c>
      <c r="B4278" s="2" t="s">
        <v>183</v>
      </c>
      <c r="C4278" s="1">
        <v>26680</v>
      </c>
    </row>
    <row r="4279" spans="1:3" x14ac:dyDescent="0.2">
      <c r="A4279" s="3">
        <v>5231000140</v>
      </c>
      <c r="B4279" s="2" t="s">
        <v>183</v>
      </c>
      <c r="C4279" s="1">
        <v>26680</v>
      </c>
    </row>
    <row r="4280" spans="1:3" x14ac:dyDescent="0.2">
      <c r="A4280" s="3">
        <v>5231000143</v>
      </c>
      <c r="B4280" s="2" t="s">
        <v>183</v>
      </c>
      <c r="C4280" s="1">
        <v>26680</v>
      </c>
    </row>
    <row r="4281" spans="1:3" x14ac:dyDescent="0.2">
      <c r="A4281" s="3">
        <v>5231000144</v>
      </c>
      <c r="B4281" s="2" t="s">
        <v>183</v>
      </c>
      <c r="C4281" s="1">
        <v>26680</v>
      </c>
    </row>
    <row r="4282" spans="1:3" x14ac:dyDescent="0.2">
      <c r="A4282" s="3">
        <v>5231000146</v>
      </c>
      <c r="B4282" s="2" t="s">
        <v>183</v>
      </c>
      <c r="C4282" s="1">
        <v>26680</v>
      </c>
    </row>
    <row r="4283" spans="1:3" x14ac:dyDescent="0.2">
      <c r="A4283" s="3">
        <v>5231000147</v>
      </c>
      <c r="B4283" s="2" t="s">
        <v>183</v>
      </c>
      <c r="C4283" s="1">
        <v>26680</v>
      </c>
    </row>
    <row r="4284" spans="1:3" x14ac:dyDescent="0.2">
      <c r="A4284" s="3">
        <v>5231000148</v>
      </c>
      <c r="B4284" s="2" t="s">
        <v>183</v>
      </c>
      <c r="C4284" s="1">
        <v>26680</v>
      </c>
    </row>
    <row r="4285" spans="1:3" x14ac:dyDescent="0.2">
      <c r="A4285" s="3">
        <v>5231000151</v>
      </c>
      <c r="B4285" s="2" t="s">
        <v>183</v>
      </c>
      <c r="C4285" s="1">
        <v>26680</v>
      </c>
    </row>
    <row r="4286" spans="1:3" x14ac:dyDescent="0.2">
      <c r="A4286" s="3">
        <v>5231000155</v>
      </c>
      <c r="B4286" s="2" t="s">
        <v>183</v>
      </c>
      <c r="C4286" s="1">
        <v>8120</v>
      </c>
    </row>
    <row r="4287" spans="1:3" x14ac:dyDescent="0.2">
      <c r="A4287" s="3">
        <v>5231000156</v>
      </c>
      <c r="B4287" s="2" t="s">
        <v>183</v>
      </c>
      <c r="C4287" s="1">
        <v>8120</v>
      </c>
    </row>
    <row r="4288" spans="1:3" x14ac:dyDescent="0.2">
      <c r="A4288" s="3">
        <v>5231000157</v>
      </c>
      <c r="B4288" s="2" t="s">
        <v>183</v>
      </c>
      <c r="C4288" s="1">
        <v>8120</v>
      </c>
    </row>
    <row r="4289" spans="1:3" x14ac:dyDescent="0.2">
      <c r="A4289" s="3">
        <v>5231000159</v>
      </c>
      <c r="B4289" s="2" t="s">
        <v>183</v>
      </c>
      <c r="C4289" s="1">
        <v>26680</v>
      </c>
    </row>
    <row r="4290" spans="1:3" x14ac:dyDescent="0.2">
      <c r="A4290" s="3">
        <v>5231000161</v>
      </c>
      <c r="B4290" s="2" t="s">
        <v>183</v>
      </c>
      <c r="C4290" s="1">
        <v>26680</v>
      </c>
    </row>
    <row r="4291" spans="1:3" x14ac:dyDescent="0.2">
      <c r="A4291" s="3">
        <v>5231000118</v>
      </c>
      <c r="B4291" s="2" t="s">
        <v>183</v>
      </c>
      <c r="C4291" s="1">
        <v>26680</v>
      </c>
    </row>
    <row r="4292" spans="1:3" x14ac:dyDescent="0.2">
      <c r="A4292" s="3">
        <v>5651000463</v>
      </c>
      <c r="B4292" s="2" t="s">
        <v>185</v>
      </c>
      <c r="C4292" s="1">
        <v>40600</v>
      </c>
    </row>
    <row r="4293" spans="1:3" x14ac:dyDescent="0.2">
      <c r="A4293" s="3">
        <v>5651000464</v>
      </c>
      <c r="B4293" s="2" t="s">
        <v>185</v>
      </c>
      <c r="C4293" s="1">
        <v>40600</v>
      </c>
    </row>
    <row r="4294" spans="1:3" x14ac:dyDescent="0.2">
      <c r="A4294" s="3">
        <v>5231000112</v>
      </c>
      <c r="B4294" s="2" t="s">
        <v>183</v>
      </c>
      <c r="C4294" s="1">
        <v>26680</v>
      </c>
    </row>
    <row r="4295" spans="1:3" x14ac:dyDescent="0.2">
      <c r="A4295" s="3">
        <v>5231000120</v>
      </c>
      <c r="B4295" s="2" t="s">
        <v>183</v>
      </c>
      <c r="C4295" s="1">
        <v>26680</v>
      </c>
    </row>
    <row r="4296" spans="1:3" x14ac:dyDescent="0.2">
      <c r="A4296" s="3">
        <v>5231000121</v>
      </c>
      <c r="B4296" s="2" t="s">
        <v>183</v>
      </c>
      <c r="C4296" s="1">
        <v>26680</v>
      </c>
    </row>
    <row r="4297" spans="1:3" x14ac:dyDescent="0.2">
      <c r="A4297" s="3">
        <v>5231000160</v>
      </c>
      <c r="B4297" s="2" t="s">
        <v>183</v>
      </c>
      <c r="C4297" s="1">
        <v>26680</v>
      </c>
    </row>
    <row r="4298" spans="1:3" x14ac:dyDescent="0.2">
      <c r="A4298" s="3">
        <v>5231000163</v>
      </c>
      <c r="B4298" s="2" t="s">
        <v>183</v>
      </c>
      <c r="C4298" s="1">
        <v>26680</v>
      </c>
    </row>
    <row r="4299" spans="1:3" x14ac:dyDescent="0.2">
      <c r="A4299" s="3">
        <v>5651000487</v>
      </c>
      <c r="B4299" s="2" t="s">
        <v>184</v>
      </c>
      <c r="C4299" s="1">
        <v>54520</v>
      </c>
    </row>
    <row r="4300" spans="1:3" x14ac:dyDescent="0.2">
      <c r="A4300" s="3">
        <v>5651000460</v>
      </c>
      <c r="B4300" s="2" t="s">
        <v>185</v>
      </c>
      <c r="C4300" s="1">
        <v>40600</v>
      </c>
    </row>
    <row r="4301" spans="1:3" x14ac:dyDescent="0.2">
      <c r="A4301" s="3">
        <v>5651000462</v>
      </c>
      <c r="B4301" s="2" t="s">
        <v>185</v>
      </c>
      <c r="C4301" s="1">
        <v>40600</v>
      </c>
    </row>
    <row r="4302" spans="1:3" x14ac:dyDescent="0.2">
      <c r="A4302" s="3">
        <v>5651000473</v>
      </c>
      <c r="B4302" s="2" t="s">
        <v>184</v>
      </c>
      <c r="C4302" s="1">
        <v>54520</v>
      </c>
    </row>
    <row r="4303" spans="1:3" x14ac:dyDescent="0.2">
      <c r="A4303" s="3">
        <v>5651000489</v>
      </c>
      <c r="B4303" s="2" t="s">
        <v>184</v>
      </c>
      <c r="C4303" s="1">
        <v>54520</v>
      </c>
    </row>
    <row r="4304" spans="1:3" x14ac:dyDescent="0.2">
      <c r="A4304" s="3">
        <v>5231000105</v>
      </c>
      <c r="B4304" s="2" t="s">
        <v>183</v>
      </c>
      <c r="C4304" s="1">
        <v>26680</v>
      </c>
    </row>
    <row r="4305" spans="1:3" x14ac:dyDescent="0.2">
      <c r="A4305" s="3">
        <v>5231000108</v>
      </c>
      <c r="B4305" s="2" t="s">
        <v>183</v>
      </c>
      <c r="C4305" s="1">
        <v>26680</v>
      </c>
    </row>
    <row r="4306" spans="1:3" x14ac:dyDescent="0.2">
      <c r="A4306" s="3">
        <v>5231000113</v>
      </c>
      <c r="B4306" s="2" t="s">
        <v>183</v>
      </c>
      <c r="C4306" s="1">
        <v>26680</v>
      </c>
    </row>
    <row r="4307" spans="1:3" x14ac:dyDescent="0.2">
      <c r="A4307" s="3">
        <v>5231000115</v>
      </c>
      <c r="B4307" s="2" t="s">
        <v>183</v>
      </c>
      <c r="C4307" s="1">
        <v>26680</v>
      </c>
    </row>
    <row r="4308" spans="1:3" x14ac:dyDescent="0.2">
      <c r="A4308" s="3">
        <v>5231000122</v>
      </c>
      <c r="B4308" s="2" t="s">
        <v>183</v>
      </c>
      <c r="C4308" s="1">
        <v>26680</v>
      </c>
    </row>
    <row r="4309" spans="1:3" x14ac:dyDescent="0.2">
      <c r="A4309" s="3">
        <v>5231000124</v>
      </c>
      <c r="B4309" s="2" t="s">
        <v>183</v>
      </c>
      <c r="C4309" s="1">
        <v>26680</v>
      </c>
    </row>
    <row r="4310" spans="1:3" x14ac:dyDescent="0.2">
      <c r="A4310" s="3">
        <v>5231000127</v>
      </c>
      <c r="B4310" s="2" t="s">
        <v>183</v>
      </c>
      <c r="C4310" s="1">
        <v>26680</v>
      </c>
    </row>
    <row r="4311" spans="1:3" x14ac:dyDescent="0.2">
      <c r="A4311" s="3">
        <v>5231000129</v>
      </c>
      <c r="B4311" s="2" t="s">
        <v>183</v>
      </c>
      <c r="C4311" s="1">
        <v>26680</v>
      </c>
    </row>
    <row r="4312" spans="1:3" x14ac:dyDescent="0.2">
      <c r="A4312" s="3">
        <v>5231000132</v>
      </c>
      <c r="B4312" s="2" t="s">
        <v>183</v>
      </c>
      <c r="C4312" s="1">
        <v>26680</v>
      </c>
    </row>
    <row r="4313" spans="1:3" x14ac:dyDescent="0.2">
      <c r="A4313" s="3">
        <v>5231000135</v>
      </c>
      <c r="B4313" s="2" t="s">
        <v>183</v>
      </c>
      <c r="C4313" s="1">
        <v>26680</v>
      </c>
    </row>
    <row r="4314" spans="1:3" x14ac:dyDescent="0.2">
      <c r="A4314" s="3">
        <v>5231000141</v>
      </c>
      <c r="B4314" s="2" t="s">
        <v>183</v>
      </c>
      <c r="C4314" s="1">
        <v>26680</v>
      </c>
    </row>
    <row r="4315" spans="1:3" x14ac:dyDescent="0.2">
      <c r="A4315" s="3">
        <v>5671000006</v>
      </c>
      <c r="B4315" s="2" t="s">
        <v>182</v>
      </c>
      <c r="C4315" s="1">
        <v>8694</v>
      </c>
    </row>
    <row r="4316" spans="1:3" x14ac:dyDescent="0.2">
      <c r="A4316" s="3">
        <v>5151000125</v>
      </c>
      <c r="B4316" s="2" t="s">
        <v>181</v>
      </c>
      <c r="C4316" s="1">
        <v>5099.55</v>
      </c>
    </row>
    <row r="4317" spans="1:3" x14ac:dyDescent="0.2">
      <c r="A4317" s="3">
        <v>5151000126</v>
      </c>
      <c r="B4317" s="2" t="s">
        <v>180</v>
      </c>
      <c r="C4317" s="1">
        <v>1502.33</v>
      </c>
    </row>
    <row r="4318" spans="1:3" x14ac:dyDescent="0.2">
      <c r="A4318" s="3">
        <v>5151000128</v>
      </c>
      <c r="B4318" s="2" t="s">
        <v>153</v>
      </c>
      <c r="C4318" s="1">
        <v>699.57</v>
      </c>
    </row>
    <row r="4319" spans="1:3" x14ac:dyDescent="0.2">
      <c r="A4319" s="3">
        <v>5151000129</v>
      </c>
      <c r="B4319" s="2" t="s">
        <v>153</v>
      </c>
      <c r="C4319" s="1">
        <v>699.58</v>
      </c>
    </row>
    <row r="4320" spans="1:3" x14ac:dyDescent="0.2">
      <c r="A4320" s="3">
        <v>5111000069</v>
      </c>
      <c r="B4320" s="2" t="s">
        <v>179</v>
      </c>
      <c r="C4320" s="1">
        <v>11971.2</v>
      </c>
    </row>
    <row r="4321" spans="1:3" x14ac:dyDescent="0.2">
      <c r="A4321" s="3">
        <v>5151000131</v>
      </c>
      <c r="B4321" s="2" t="s">
        <v>164</v>
      </c>
      <c r="C4321" s="1">
        <v>11734.36</v>
      </c>
    </row>
    <row r="4322" spans="1:3" x14ac:dyDescent="0.2">
      <c r="A4322" s="3">
        <v>5151000132</v>
      </c>
      <c r="B4322" s="2" t="s">
        <v>164</v>
      </c>
      <c r="C4322" s="1">
        <v>11734.36</v>
      </c>
    </row>
    <row r="4323" spans="1:3" x14ac:dyDescent="0.2">
      <c r="A4323" s="3">
        <v>5151000133</v>
      </c>
      <c r="B4323" s="2" t="s">
        <v>164</v>
      </c>
      <c r="C4323" s="1">
        <v>11734.37</v>
      </c>
    </row>
    <row r="4324" spans="1:3" x14ac:dyDescent="0.2">
      <c r="A4324" s="3">
        <v>5671000007</v>
      </c>
      <c r="B4324" s="2" t="s">
        <v>178</v>
      </c>
      <c r="C4324" s="1">
        <v>9423.56</v>
      </c>
    </row>
    <row r="4325" spans="1:3" x14ac:dyDescent="0.2">
      <c r="A4325" s="3">
        <v>5671000008</v>
      </c>
      <c r="B4325" s="2" t="s">
        <v>177</v>
      </c>
      <c r="C4325" s="1">
        <v>9684.14</v>
      </c>
    </row>
    <row r="4326" spans="1:3" x14ac:dyDescent="0.2">
      <c r="A4326" s="3">
        <v>5151000136</v>
      </c>
      <c r="B4326" s="2" t="s">
        <v>174</v>
      </c>
      <c r="C4326" s="1">
        <v>16008</v>
      </c>
    </row>
    <row r="4327" spans="1:3" x14ac:dyDescent="0.2">
      <c r="A4327" s="3">
        <v>5151000145</v>
      </c>
      <c r="B4327" s="2" t="s">
        <v>176</v>
      </c>
      <c r="C4327" s="1">
        <v>23999</v>
      </c>
    </row>
    <row r="4328" spans="1:3" x14ac:dyDescent="0.2">
      <c r="A4328" s="3">
        <v>5191000022</v>
      </c>
      <c r="B4328" s="2" t="s">
        <v>175</v>
      </c>
      <c r="C4328" s="1">
        <v>1424.45</v>
      </c>
    </row>
    <row r="4329" spans="1:3" x14ac:dyDescent="0.2">
      <c r="A4329" s="3">
        <v>5151000134</v>
      </c>
      <c r="B4329" s="2" t="s">
        <v>174</v>
      </c>
      <c r="C4329" s="1">
        <v>16008</v>
      </c>
    </row>
    <row r="4330" spans="1:3" x14ac:dyDescent="0.2">
      <c r="A4330" s="3">
        <v>5151000135</v>
      </c>
      <c r="B4330" s="2" t="s">
        <v>174</v>
      </c>
      <c r="C4330" s="1">
        <v>16008</v>
      </c>
    </row>
    <row r="4331" spans="1:3" x14ac:dyDescent="0.2">
      <c r="A4331" s="3">
        <v>5651000045</v>
      </c>
      <c r="B4331" s="2" t="s">
        <v>167</v>
      </c>
      <c r="C4331" s="1">
        <v>4870.84</v>
      </c>
    </row>
    <row r="4332" spans="1:3" x14ac:dyDescent="0.2">
      <c r="A4332" s="3">
        <v>5151000137</v>
      </c>
      <c r="B4332" s="2" t="s">
        <v>174</v>
      </c>
      <c r="C4332" s="1">
        <v>13505.46</v>
      </c>
    </row>
    <row r="4333" spans="1:3" x14ac:dyDescent="0.2">
      <c r="A4333" s="3">
        <v>5671000009</v>
      </c>
      <c r="B4333" s="2" t="s">
        <v>173</v>
      </c>
      <c r="C4333" s="1">
        <v>9423.56</v>
      </c>
    </row>
    <row r="4334" spans="1:3" x14ac:dyDescent="0.2">
      <c r="A4334" s="3">
        <v>5671000010</v>
      </c>
      <c r="B4334" s="2" t="s">
        <v>172</v>
      </c>
      <c r="C4334" s="1">
        <v>8694</v>
      </c>
    </row>
    <row r="4335" spans="1:3" x14ac:dyDescent="0.2">
      <c r="A4335" s="3">
        <v>5671000011</v>
      </c>
      <c r="B4335" s="2" t="s">
        <v>171</v>
      </c>
      <c r="C4335" s="1">
        <v>9684.14</v>
      </c>
    </row>
    <row r="4336" spans="1:3" x14ac:dyDescent="0.2">
      <c r="A4336" s="3">
        <v>5111000064</v>
      </c>
      <c r="B4336" s="2" t="s">
        <v>170</v>
      </c>
      <c r="C4336" s="1">
        <v>2882.6</v>
      </c>
    </row>
    <row r="4337" spans="1:3" x14ac:dyDescent="0.2">
      <c r="A4337" s="3">
        <v>5231000029</v>
      </c>
      <c r="B4337" s="2" t="s">
        <v>169</v>
      </c>
      <c r="C4337" s="1">
        <v>1853.75</v>
      </c>
    </row>
    <row r="4338" spans="1:3" x14ac:dyDescent="0.2">
      <c r="A4338" s="3">
        <v>5231000030</v>
      </c>
      <c r="B4338" s="2" t="s">
        <v>169</v>
      </c>
      <c r="C4338" s="1">
        <v>1853.75</v>
      </c>
    </row>
    <row r="4339" spans="1:3" x14ac:dyDescent="0.2">
      <c r="A4339" s="3">
        <v>5651000043</v>
      </c>
      <c r="B4339" s="2" t="s">
        <v>167</v>
      </c>
      <c r="C4339" s="1">
        <v>2171.52</v>
      </c>
    </row>
    <row r="4340" spans="1:3" x14ac:dyDescent="0.2">
      <c r="A4340" s="3">
        <v>5651000046</v>
      </c>
      <c r="B4340" s="2" t="s">
        <v>167</v>
      </c>
      <c r="C4340" s="1">
        <v>4870.84</v>
      </c>
    </row>
    <row r="4341" spans="1:3" x14ac:dyDescent="0.2">
      <c r="A4341" s="3">
        <v>5651000036</v>
      </c>
      <c r="B4341" s="2" t="s">
        <v>167</v>
      </c>
      <c r="C4341" s="1">
        <v>2171.52</v>
      </c>
    </row>
    <row r="4342" spans="1:3" x14ac:dyDescent="0.2">
      <c r="A4342" s="3">
        <v>5111000065</v>
      </c>
      <c r="B4342" s="2" t="s">
        <v>168</v>
      </c>
      <c r="C4342" s="1">
        <v>1937.66</v>
      </c>
    </row>
    <row r="4343" spans="1:3" x14ac:dyDescent="0.2">
      <c r="A4343" s="3">
        <v>5651000035</v>
      </c>
      <c r="B4343" s="2" t="s">
        <v>167</v>
      </c>
      <c r="C4343" s="1">
        <v>2171.52</v>
      </c>
    </row>
    <row r="4344" spans="1:3" x14ac:dyDescent="0.2">
      <c r="A4344" s="3">
        <v>5651000037</v>
      </c>
      <c r="B4344" s="2" t="s">
        <v>167</v>
      </c>
      <c r="C4344" s="1">
        <v>2171.52</v>
      </c>
    </row>
    <row r="4345" spans="1:3" x14ac:dyDescent="0.2">
      <c r="A4345" s="3">
        <v>5651000040</v>
      </c>
      <c r="B4345" s="2" t="s">
        <v>167</v>
      </c>
      <c r="C4345" s="1">
        <v>2171.52</v>
      </c>
    </row>
    <row r="4346" spans="1:3" x14ac:dyDescent="0.2">
      <c r="A4346" s="3">
        <v>5651000041</v>
      </c>
      <c r="B4346" s="2" t="s">
        <v>167</v>
      </c>
      <c r="C4346" s="1">
        <v>2171.52</v>
      </c>
    </row>
    <row r="4347" spans="1:3" x14ac:dyDescent="0.2">
      <c r="A4347" s="3">
        <v>5651000054</v>
      </c>
      <c r="B4347" s="2" t="s">
        <v>166</v>
      </c>
      <c r="C4347" s="1">
        <v>31157.599999999999</v>
      </c>
    </row>
    <row r="4348" spans="1:3" x14ac:dyDescent="0.2">
      <c r="A4348" s="3">
        <v>5651000051</v>
      </c>
      <c r="B4348" s="2" t="s">
        <v>166</v>
      </c>
      <c r="C4348" s="1">
        <v>31157.599999999999</v>
      </c>
    </row>
    <row r="4349" spans="1:3" x14ac:dyDescent="0.2">
      <c r="A4349" s="3">
        <v>5651000052</v>
      </c>
      <c r="B4349" s="2" t="s">
        <v>166</v>
      </c>
      <c r="C4349" s="1">
        <v>31157.599999999999</v>
      </c>
    </row>
    <row r="4350" spans="1:3" x14ac:dyDescent="0.2">
      <c r="A4350" s="3">
        <v>5651000053</v>
      </c>
      <c r="B4350" s="2" t="s">
        <v>166</v>
      </c>
      <c r="C4350" s="1">
        <v>31157.599999999999</v>
      </c>
    </row>
    <row r="4351" spans="1:3" x14ac:dyDescent="0.2">
      <c r="A4351" s="3">
        <v>5651000055</v>
      </c>
      <c r="B4351" s="2" t="s">
        <v>166</v>
      </c>
      <c r="C4351" s="1">
        <v>31157.599999999999</v>
      </c>
    </row>
    <row r="4352" spans="1:3" x14ac:dyDescent="0.2">
      <c r="A4352" s="3">
        <v>5651000056</v>
      </c>
      <c r="B4352" s="2" t="s">
        <v>166</v>
      </c>
      <c r="C4352" s="1">
        <v>31157.599999999999</v>
      </c>
    </row>
    <row r="4353" spans="1:3" x14ac:dyDescent="0.2">
      <c r="A4353" s="3">
        <v>5651000057</v>
      </c>
      <c r="B4353" s="2" t="s">
        <v>166</v>
      </c>
      <c r="C4353" s="1">
        <v>31157.599999999999</v>
      </c>
    </row>
    <row r="4354" spans="1:3" x14ac:dyDescent="0.2">
      <c r="A4354" s="3">
        <v>5151000123</v>
      </c>
      <c r="B4354" s="2" t="s">
        <v>153</v>
      </c>
      <c r="C4354" s="1">
        <v>699.57</v>
      </c>
    </row>
    <row r="4355" spans="1:3" x14ac:dyDescent="0.2">
      <c r="A4355" s="3">
        <v>5151000140</v>
      </c>
      <c r="B4355" s="2" t="s">
        <v>165</v>
      </c>
      <c r="C4355" s="1">
        <v>10950.01</v>
      </c>
    </row>
    <row r="4356" spans="1:3" x14ac:dyDescent="0.2">
      <c r="A4356" s="3">
        <v>5151000130</v>
      </c>
      <c r="B4356" s="2" t="s">
        <v>164</v>
      </c>
      <c r="C4356" s="1">
        <v>11734.36</v>
      </c>
    </row>
    <row r="4357" spans="1:3" x14ac:dyDescent="0.2">
      <c r="A4357" s="3">
        <v>5231000027</v>
      </c>
      <c r="B4357" s="2" t="s">
        <v>163</v>
      </c>
      <c r="C4357" s="1">
        <v>7999</v>
      </c>
    </row>
    <row r="4358" spans="1:3" x14ac:dyDescent="0.2">
      <c r="A4358" s="3">
        <v>5231000028</v>
      </c>
      <c r="B4358" s="2" t="s">
        <v>163</v>
      </c>
      <c r="C4358" s="1">
        <v>7999</v>
      </c>
    </row>
    <row r="4359" spans="1:3" x14ac:dyDescent="0.2">
      <c r="A4359" s="3">
        <v>5111000068</v>
      </c>
      <c r="B4359" s="2" t="s">
        <v>162</v>
      </c>
      <c r="C4359" s="1">
        <v>2030</v>
      </c>
    </row>
    <row r="4360" spans="1:3" x14ac:dyDescent="0.2">
      <c r="A4360" s="3">
        <v>5111000067</v>
      </c>
      <c r="B4360" s="2" t="s">
        <v>161</v>
      </c>
      <c r="C4360" s="1">
        <v>2603.04</v>
      </c>
    </row>
    <row r="4361" spans="1:3" x14ac:dyDescent="0.2">
      <c r="A4361" s="3">
        <v>5151000138</v>
      </c>
      <c r="B4361" s="2" t="s">
        <v>160</v>
      </c>
      <c r="C4361" s="1">
        <v>10950.01</v>
      </c>
    </row>
    <row r="4362" spans="1:3" x14ac:dyDescent="0.2">
      <c r="A4362" s="3">
        <v>5151000139</v>
      </c>
      <c r="B4362" s="2" t="s">
        <v>159</v>
      </c>
      <c r="C4362" s="1">
        <v>11922.99</v>
      </c>
    </row>
    <row r="4363" spans="1:3" x14ac:dyDescent="0.2">
      <c r="A4363" s="3">
        <v>5151000141</v>
      </c>
      <c r="B4363" s="2" t="s">
        <v>158</v>
      </c>
      <c r="C4363" s="1">
        <v>11870.74</v>
      </c>
    </row>
    <row r="4364" spans="1:3" x14ac:dyDescent="0.2">
      <c r="A4364" s="3">
        <v>5151000142</v>
      </c>
      <c r="B4364" s="2" t="s">
        <v>158</v>
      </c>
      <c r="C4364" s="1">
        <v>11870.74</v>
      </c>
    </row>
    <row r="4365" spans="1:3" x14ac:dyDescent="0.2">
      <c r="A4365" s="3">
        <v>5151000143</v>
      </c>
      <c r="B4365" s="2" t="s">
        <v>158</v>
      </c>
      <c r="C4365" s="1">
        <v>11870.75</v>
      </c>
    </row>
    <row r="4366" spans="1:3" x14ac:dyDescent="0.2">
      <c r="A4366" s="3">
        <v>5151000144</v>
      </c>
      <c r="B4366" s="2" t="s">
        <v>158</v>
      </c>
      <c r="C4366" s="1">
        <v>11870.75</v>
      </c>
    </row>
    <row r="4367" spans="1:3" x14ac:dyDescent="0.2">
      <c r="A4367" s="3">
        <v>5121000000</v>
      </c>
      <c r="B4367" s="2" t="s">
        <v>157</v>
      </c>
      <c r="C4367" s="1">
        <v>27260</v>
      </c>
    </row>
    <row r="4368" spans="1:3" x14ac:dyDescent="0.2">
      <c r="A4368" s="3">
        <v>5671000012</v>
      </c>
      <c r="B4368" s="2" t="s">
        <v>156</v>
      </c>
      <c r="C4368" s="1">
        <v>8694</v>
      </c>
    </row>
    <row r="4369" spans="1:3" x14ac:dyDescent="0.2">
      <c r="A4369" s="3">
        <v>5671000013</v>
      </c>
      <c r="B4369" s="2" t="s">
        <v>156</v>
      </c>
      <c r="C4369" s="1">
        <v>8694</v>
      </c>
    </row>
    <row r="4370" spans="1:3" x14ac:dyDescent="0.2">
      <c r="A4370" s="3">
        <v>5671000014</v>
      </c>
      <c r="B4370" s="2" t="s">
        <v>155</v>
      </c>
      <c r="C4370" s="1">
        <v>4300</v>
      </c>
    </row>
    <row r="4371" spans="1:3" x14ac:dyDescent="0.2">
      <c r="A4371" s="3">
        <v>5671000015</v>
      </c>
      <c r="B4371" s="2" t="s">
        <v>154</v>
      </c>
      <c r="C4371" s="1">
        <v>10506</v>
      </c>
    </row>
    <row r="4372" spans="1:3" x14ac:dyDescent="0.2">
      <c r="A4372" s="3">
        <v>5151000124</v>
      </c>
      <c r="B4372" s="2" t="s">
        <v>153</v>
      </c>
      <c r="C4372" s="1">
        <v>699.57</v>
      </c>
    </row>
    <row r="4373" spans="1:3" x14ac:dyDescent="0.2">
      <c r="A4373" s="3">
        <v>5191000017</v>
      </c>
      <c r="B4373" s="2" t="s">
        <v>152</v>
      </c>
      <c r="C4373" s="1">
        <v>6600</v>
      </c>
    </row>
    <row r="4374" spans="1:3" x14ac:dyDescent="0.2">
      <c r="A4374" s="3">
        <v>5191000018</v>
      </c>
      <c r="B4374" s="2" t="s">
        <v>151</v>
      </c>
      <c r="C4374" s="1">
        <v>9999</v>
      </c>
    </row>
    <row r="4375" spans="1:3" x14ac:dyDescent="0.2">
      <c r="A4375" s="3">
        <v>5151000149</v>
      </c>
      <c r="B4375" s="2" t="s">
        <v>150</v>
      </c>
      <c r="C4375" s="1">
        <v>14821.6</v>
      </c>
    </row>
    <row r="4376" spans="1:3" x14ac:dyDescent="0.2">
      <c r="A4376" s="3">
        <v>5151000146</v>
      </c>
      <c r="B4376" s="2" t="s">
        <v>150</v>
      </c>
      <c r="C4376" s="1">
        <v>14821.6</v>
      </c>
    </row>
    <row r="4377" spans="1:3" x14ac:dyDescent="0.2">
      <c r="A4377" s="3">
        <v>5151000147</v>
      </c>
      <c r="B4377" s="2" t="s">
        <v>150</v>
      </c>
      <c r="C4377" s="1">
        <v>14821.6</v>
      </c>
    </row>
    <row r="4378" spans="1:3" x14ac:dyDescent="0.2">
      <c r="A4378" s="3">
        <v>5151000148</v>
      </c>
      <c r="B4378" s="2" t="s">
        <v>150</v>
      </c>
      <c r="C4378" s="1">
        <v>14821.6</v>
      </c>
    </row>
    <row r="4379" spans="1:3" x14ac:dyDescent="0.2">
      <c r="A4379" s="3">
        <v>5151000150</v>
      </c>
      <c r="B4379" s="2" t="s">
        <v>150</v>
      </c>
      <c r="C4379" s="1">
        <v>14821.6</v>
      </c>
    </row>
    <row r="4380" spans="1:3" x14ac:dyDescent="0.2">
      <c r="A4380" s="3">
        <v>5411000083</v>
      </c>
      <c r="B4380" s="2" t="s">
        <v>149</v>
      </c>
      <c r="C4380" s="1">
        <v>415535</v>
      </c>
    </row>
    <row r="4381" spans="1:3" x14ac:dyDescent="0.2">
      <c r="A4381" s="3">
        <v>5411000084</v>
      </c>
      <c r="B4381" s="2" t="s">
        <v>149</v>
      </c>
      <c r="C4381" s="1">
        <v>415535</v>
      </c>
    </row>
    <row r="4382" spans="1:3" x14ac:dyDescent="0.2">
      <c r="A4382" s="3">
        <v>5411000086</v>
      </c>
      <c r="B4382" s="2" t="s">
        <v>149</v>
      </c>
      <c r="C4382" s="1">
        <v>415535</v>
      </c>
    </row>
    <row r="4383" spans="1:3" x14ac:dyDescent="0.2">
      <c r="A4383" s="3">
        <v>5411000079</v>
      </c>
      <c r="B4383" s="2" t="s">
        <v>149</v>
      </c>
      <c r="C4383" s="1">
        <v>415535</v>
      </c>
    </row>
    <row r="4384" spans="1:3" x14ac:dyDescent="0.2">
      <c r="A4384" s="3">
        <v>5411000080</v>
      </c>
      <c r="B4384" s="2" t="s">
        <v>149</v>
      </c>
      <c r="C4384" s="1">
        <v>415535</v>
      </c>
    </row>
    <row r="4385" spans="1:3" x14ac:dyDescent="0.2">
      <c r="A4385" s="3">
        <v>5111001391</v>
      </c>
      <c r="B4385" s="2" t="s">
        <v>120</v>
      </c>
      <c r="C4385" s="1">
        <v>386</v>
      </c>
    </row>
    <row r="4386" spans="1:3" x14ac:dyDescent="0.2">
      <c r="A4386" s="3">
        <v>5411000081</v>
      </c>
      <c r="B4386" s="2" t="s">
        <v>149</v>
      </c>
      <c r="C4386" s="1">
        <v>415535</v>
      </c>
    </row>
    <row r="4387" spans="1:3" x14ac:dyDescent="0.2">
      <c r="A4387" s="3">
        <v>5411000082</v>
      </c>
      <c r="B4387" s="2" t="s">
        <v>149</v>
      </c>
      <c r="C4387" s="1">
        <v>415535</v>
      </c>
    </row>
    <row r="4388" spans="1:3" x14ac:dyDescent="0.2">
      <c r="A4388" s="3">
        <v>5411000078</v>
      </c>
      <c r="B4388" s="2" t="s">
        <v>149</v>
      </c>
      <c r="C4388" s="1">
        <v>415535</v>
      </c>
    </row>
    <row r="4389" spans="1:3" x14ac:dyDescent="0.2">
      <c r="A4389" s="3">
        <v>5411000085</v>
      </c>
      <c r="B4389" s="2" t="s">
        <v>149</v>
      </c>
      <c r="C4389" s="1">
        <v>415535</v>
      </c>
    </row>
    <row r="4390" spans="1:3" x14ac:dyDescent="0.2">
      <c r="A4390" s="3">
        <v>5111001373</v>
      </c>
      <c r="B4390" s="2" t="s">
        <v>148</v>
      </c>
      <c r="C4390" s="1">
        <v>2500</v>
      </c>
    </row>
    <row r="4391" spans="1:3" x14ac:dyDescent="0.2">
      <c r="A4391" s="3">
        <v>5111001374</v>
      </c>
      <c r="B4391" s="2" t="s">
        <v>147</v>
      </c>
      <c r="C4391" s="1">
        <v>2000</v>
      </c>
    </row>
    <row r="4392" spans="1:3" x14ac:dyDescent="0.2">
      <c r="A4392" s="3">
        <v>5111001388</v>
      </c>
      <c r="B4392" s="2" t="s">
        <v>120</v>
      </c>
      <c r="C4392" s="1">
        <v>386</v>
      </c>
    </row>
    <row r="4393" spans="1:3" x14ac:dyDescent="0.2">
      <c r="A4393" s="3">
        <v>5111001389</v>
      </c>
      <c r="B4393" s="2" t="s">
        <v>120</v>
      </c>
      <c r="C4393" s="1">
        <v>386</v>
      </c>
    </row>
    <row r="4394" spans="1:3" x14ac:dyDescent="0.2">
      <c r="A4394" s="3">
        <v>5111001390</v>
      </c>
      <c r="B4394" s="2" t="s">
        <v>120</v>
      </c>
      <c r="C4394" s="1">
        <v>386</v>
      </c>
    </row>
    <row r="4395" spans="1:3" x14ac:dyDescent="0.2">
      <c r="A4395" s="3">
        <v>5111001392</v>
      </c>
      <c r="B4395" s="2" t="s">
        <v>120</v>
      </c>
      <c r="C4395" s="1">
        <v>386</v>
      </c>
    </row>
    <row r="4396" spans="1:3" x14ac:dyDescent="0.2">
      <c r="A4396" s="3">
        <v>5111001393</v>
      </c>
      <c r="B4396" s="2" t="s">
        <v>120</v>
      </c>
      <c r="C4396" s="1">
        <v>386</v>
      </c>
    </row>
    <row r="4397" spans="1:3" x14ac:dyDescent="0.2">
      <c r="A4397" s="3">
        <v>5111001394</v>
      </c>
      <c r="B4397" s="2" t="s">
        <v>120</v>
      </c>
      <c r="C4397" s="1">
        <v>386</v>
      </c>
    </row>
    <row r="4398" spans="1:3" x14ac:dyDescent="0.2">
      <c r="A4398" s="3">
        <v>5111001395</v>
      </c>
      <c r="B4398" s="2" t="s">
        <v>120</v>
      </c>
      <c r="C4398" s="1">
        <v>386</v>
      </c>
    </row>
    <row r="4399" spans="1:3" x14ac:dyDescent="0.2">
      <c r="A4399" s="3">
        <v>5111001396</v>
      </c>
      <c r="B4399" s="2" t="s">
        <v>120</v>
      </c>
      <c r="C4399" s="1">
        <v>386</v>
      </c>
    </row>
    <row r="4400" spans="1:3" x14ac:dyDescent="0.2">
      <c r="A4400" s="3">
        <v>5111001397</v>
      </c>
      <c r="B4400" s="2" t="s">
        <v>146</v>
      </c>
      <c r="C4400" s="1">
        <v>549</v>
      </c>
    </row>
    <row r="4401" spans="1:3" x14ac:dyDescent="0.2">
      <c r="A4401" s="3">
        <v>5111001398</v>
      </c>
      <c r="B4401" s="2" t="s">
        <v>146</v>
      </c>
      <c r="C4401" s="1">
        <v>549</v>
      </c>
    </row>
    <row r="4402" spans="1:3" x14ac:dyDescent="0.2">
      <c r="A4402" s="3">
        <v>5111001399</v>
      </c>
      <c r="B4402" s="2" t="s">
        <v>146</v>
      </c>
      <c r="C4402" s="1">
        <v>549</v>
      </c>
    </row>
    <row r="4403" spans="1:3" x14ac:dyDescent="0.2">
      <c r="A4403" s="3">
        <v>5111001400</v>
      </c>
      <c r="B4403" s="2" t="s">
        <v>146</v>
      </c>
      <c r="C4403" s="1">
        <v>549</v>
      </c>
    </row>
    <row r="4404" spans="1:3" x14ac:dyDescent="0.2">
      <c r="A4404" s="3">
        <v>5111001401</v>
      </c>
      <c r="B4404" s="2" t="s">
        <v>146</v>
      </c>
      <c r="C4404" s="1">
        <v>549</v>
      </c>
    </row>
    <row r="4405" spans="1:3" x14ac:dyDescent="0.2">
      <c r="A4405" s="3">
        <v>5111001402</v>
      </c>
      <c r="B4405" s="2" t="s">
        <v>146</v>
      </c>
      <c r="C4405" s="1">
        <v>549</v>
      </c>
    </row>
    <row r="4406" spans="1:3" x14ac:dyDescent="0.2">
      <c r="A4406" s="3">
        <v>5111001403</v>
      </c>
      <c r="B4406" s="2" t="s">
        <v>146</v>
      </c>
      <c r="C4406" s="1">
        <v>549</v>
      </c>
    </row>
    <row r="4407" spans="1:3" x14ac:dyDescent="0.2">
      <c r="A4407" s="3">
        <v>5511000024</v>
      </c>
      <c r="B4407" s="2" t="s">
        <v>107</v>
      </c>
      <c r="C4407" s="1">
        <v>11254.56</v>
      </c>
    </row>
    <row r="4408" spans="1:3" x14ac:dyDescent="0.2">
      <c r="A4408" s="3">
        <v>5151000685</v>
      </c>
      <c r="B4408" s="2" t="s">
        <v>101</v>
      </c>
      <c r="C4408" s="1">
        <v>10590</v>
      </c>
    </row>
    <row r="4409" spans="1:3" x14ac:dyDescent="0.2">
      <c r="A4409" s="3">
        <v>5151000691</v>
      </c>
      <c r="B4409" s="2" t="s">
        <v>101</v>
      </c>
      <c r="C4409" s="1">
        <v>10590</v>
      </c>
    </row>
    <row r="4410" spans="1:3" x14ac:dyDescent="0.2">
      <c r="A4410" s="3">
        <v>5151000692</v>
      </c>
      <c r="B4410" s="2" t="s">
        <v>101</v>
      </c>
      <c r="C4410" s="1">
        <v>10590</v>
      </c>
    </row>
    <row r="4411" spans="1:3" x14ac:dyDescent="0.2">
      <c r="A4411" s="3">
        <v>5511000029</v>
      </c>
      <c r="B4411" s="2" t="s">
        <v>100</v>
      </c>
      <c r="C4411" s="1">
        <v>11158.4</v>
      </c>
    </row>
    <row r="4412" spans="1:3" x14ac:dyDescent="0.2">
      <c r="A4412" s="3">
        <v>5511000038</v>
      </c>
      <c r="B4412" s="2" t="s">
        <v>100</v>
      </c>
      <c r="C4412" s="1">
        <v>11158.4</v>
      </c>
    </row>
    <row r="4413" spans="1:3" x14ac:dyDescent="0.2">
      <c r="A4413" s="3">
        <v>5511000039</v>
      </c>
      <c r="B4413" s="2" t="s">
        <v>100</v>
      </c>
      <c r="C4413" s="1">
        <v>11158.4</v>
      </c>
    </row>
    <row r="4414" spans="1:3" x14ac:dyDescent="0.2">
      <c r="A4414" s="3">
        <v>5111001407</v>
      </c>
      <c r="B4414" s="2" t="s">
        <v>146</v>
      </c>
      <c r="C4414" s="1">
        <v>549</v>
      </c>
    </row>
    <row r="4415" spans="1:3" x14ac:dyDescent="0.2">
      <c r="A4415" s="3">
        <v>5111001404</v>
      </c>
      <c r="B4415" s="2" t="s">
        <v>146</v>
      </c>
      <c r="C4415" s="1">
        <v>549</v>
      </c>
    </row>
    <row r="4416" spans="1:3" x14ac:dyDescent="0.2">
      <c r="A4416" s="3">
        <v>5111001405</v>
      </c>
      <c r="B4416" s="2" t="s">
        <v>146</v>
      </c>
      <c r="C4416" s="1">
        <v>549</v>
      </c>
    </row>
    <row r="4417" spans="1:3" x14ac:dyDescent="0.2">
      <c r="A4417" s="3">
        <v>5111001406</v>
      </c>
      <c r="B4417" s="2" t="s">
        <v>146</v>
      </c>
      <c r="C4417" s="1">
        <v>549</v>
      </c>
    </row>
    <row r="4418" spans="1:3" x14ac:dyDescent="0.2">
      <c r="A4418" s="3">
        <v>5111001408</v>
      </c>
      <c r="B4418" s="2" t="s">
        <v>146</v>
      </c>
      <c r="C4418" s="1">
        <v>549</v>
      </c>
    </row>
    <row r="4419" spans="1:3" x14ac:dyDescent="0.2">
      <c r="A4419" s="3">
        <v>5111001409</v>
      </c>
      <c r="B4419" s="2" t="s">
        <v>146</v>
      </c>
      <c r="C4419" s="1">
        <v>549</v>
      </c>
    </row>
    <row r="4420" spans="1:3" x14ac:dyDescent="0.2">
      <c r="A4420" s="3">
        <v>5111001410</v>
      </c>
      <c r="B4420" s="2" t="s">
        <v>146</v>
      </c>
      <c r="C4420" s="1">
        <v>549</v>
      </c>
    </row>
    <row r="4421" spans="1:3" x14ac:dyDescent="0.2">
      <c r="A4421" s="3">
        <v>5111001411</v>
      </c>
      <c r="B4421" s="2" t="s">
        <v>146</v>
      </c>
      <c r="C4421" s="1">
        <v>549</v>
      </c>
    </row>
    <row r="4422" spans="1:3" x14ac:dyDescent="0.2">
      <c r="A4422" s="3">
        <v>5111001412</v>
      </c>
      <c r="B4422" s="2" t="s">
        <v>146</v>
      </c>
      <c r="C4422" s="1">
        <v>549</v>
      </c>
    </row>
    <row r="4423" spans="1:3" x14ac:dyDescent="0.2">
      <c r="A4423" s="3">
        <v>5111001413</v>
      </c>
      <c r="B4423" s="2" t="s">
        <v>146</v>
      </c>
      <c r="C4423" s="1">
        <v>549</v>
      </c>
    </row>
    <row r="4424" spans="1:3" x14ac:dyDescent="0.2">
      <c r="A4424" s="3">
        <v>5111001414</v>
      </c>
      <c r="B4424" s="2" t="s">
        <v>146</v>
      </c>
      <c r="C4424" s="1">
        <v>549</v>
      </c>
    </row>
    <row r="4425" spans="1:3" x14ac:dyDescent="0.2">
      <c r="A4425" s="3">
        <v>5111001415</v>
      </c>
      <c r="B4425" s="2" t="s">
        <v>146</v>
      </c>
      <c r="C4425" s="1">
        <v>549</v>
      </c>
    </row>
    <row r="4426" spans="1:3" x14ac:dyDescent="0.2">
      <c r="A4426" s="3">
        <v>5111001416</v>
      </c>
      <c r="B4426" s="2" t="s">
        <v>146</v>
      </c>
      <c r="C4426" s="1">
        <v>549</v>
      </c>
    </row>
    <row r="4427" spans="1:3" x14ac:dyDescent="0.2">
      <c r="A4427" s="3">
        <v>5111001421</v>
      </c>
      <c r="B4427" s="2" t="s">
        <v>145</v>
      </c>
      <c r="C4427" s="1">
        <v>4798.92</v>
      </c>
    </row>
    <row r="4428" spans="1:3" x14ac:dyDescent="0.2">
      <c r="A4428" s="3">
        <v>5111001422</v>
      </c>
      <c r="B4428" s="2" t="s">
        <v>144</v>
      </c>
      <c r="C4428" s="1">
        <v>4524</v>
      </c>
    </row>
    <row r="4429" spans="1:3" x14ac:dyDescent="0.2">
      <c r="A4429" s="3">
        <v>5111001428</v>
      </c>
      <c r="B4429" s="2" t="s">
        <v>143</v>
      </c>
      <c r="C4429" s="1">
        <v>2342.5</v>
      </c>
    </row>
    <row r="4430" spans="1:3" x14ac:dyDescent="0.2">
      <c r="A4430" s="3">
        <v>5111001386</v>
      </c>
      <c r="B4430" s="2" t="s">
        <v>136</v>
      </c>
      <c r="C4430" s="1">
        <v>2440</v>
      </c>
    </row>
    <row r="4431" spans="1:3" x14ac:dyDescent="0.2">
      <c r="A4431" s="3">
        <v>5231000099</v>
      </c>
      <c r="B4431" s="2" t="s">
        <v>142</v>
      </c>
      <c r="C4431" s="1">
        <v>8120</v>
      </c>
    </row>
    <row r="4432" spans="1:3" x14ac:dyDescent="0.2">
      <c r="A4432" s="3">
        <v>5651000449</v>
      </c>
      <c r="B4432" s="2" t="s">
        <v>141</v>
      </c>
      <c r="C4432" s="1">
        <v>25520</v>
      </c>
    </row>
    <row r="4433" spans="1:3" x14ac:dyDescent="0.2">
      <c r="A4433" s="3">
        <v>5611000002</v>
      </c>
      <c r="B4433" s="2" t="s">
        <v>140</v>
      </c>
      <c r="C4433" s="1">
        <v>3005.01</v>
      </c>
    </row>
    <row r="4434" spans="1:3" x14ac:dyDescent="0.2">
      <c r="A4434" s="3">
        <v>5611000003</v>
      </c>
      <c r="B4434" s="2" t="s">
        <v>139</v>
      </c>
      <c r="C4434" s="1">
        <v>3005</v>
      </c>
    </row>
    <row r="4435" spans="1:3" x14ac:dyDescent="0.2">
      <c r="A4435" s="3">
        <v>5291000014</v>
      </c>
      <c r="B4435" s="2" t="s">
        <v>138</v>
      </c>
      <c r="C4435" s="1">
        <v>3770</v>
      </c>
    </row>
    <row r="4436" spans="1:3" x14ac:dyDescent="0.2">
      <c r="A4436" s="3">
        <v>5691000010</v>
      </c>
      <c r="B4436" s="2" t="s">
        <v>137</v>
      </c>
      <c r="C4436" s="1">
        <v>80000</v>
      </c>
    </row>
    <row r="4437" spans="1:3" x14ac:dyDescent="0.2">
      <c r="A4437" s="3">
        <v>5111001383</v>
      </c>
      <c r="B4437" s="2" t="s">
        <v>136</v>
      </c>
      <c r="C4437" s="1">
        <v>2440</v>
      </c>
    </row>
    <row r="4438" spans="1:3" x14ac:dyDescent="0.2">
      <c r="A4438" s="3">
        <v>5111001384</v>
      </c>
      <c r="B4438" s="2" t="s">
        <v>136</v>
      </c>
      <c r="C4438" s="1">
        <v>2440</v>
      </c>
    </row>
    <row r="4439" spans="1:3" x14ac:dyDescent="0.2">
      <c r="A4439" s="3">
        <v>5111001385</v>
      </c>
      <c r="B4439" s="2" t="s">
        <v>136</v>
      </c>
      <c r="C4439" s="1">
        <v>2440</v>
      </c>
    </row>
    <row r="4440" spans="1:3" x14ac:dyDescent="0.2">
      <c r="A4440" s="3">
        <v>5111001387</v>
      </c>
      <c r="B4440" s="2" t="s">
        <v>136</v>
      </c>
      <c r="C4440" s="1">
        <v>2440</v>
      </c>
    </row>
    <row r="4441" spans="1:3" x14ac:dyDescent="0.2">
      <c r="A4441" s="3">
        <v>5211000071</v>
      </c>
      <c r="B4441" s="2" t="s">
        <v>135</v>
      </c>
      <c r="C4441" s="1">
        <v>2084.52</v>
      </c>
    </row>
    <row r="4442" spans="1:3" x14ac:dyDescent="0.2">
      <c r="A4442" s="3">
        <v>5151000724</v>
      </c>
      <c r="B4442" s="2" t="s">
        <v>95</v>
      </c>
      <c r="C4442" s="1">
        <v>95000</v>
      </c>
    </row>
    <row r="4443" spans="1:3" x14ac:dyDescent="0.2">
      <c r="A4443" s="3">
        <v>5151000730</v>
      </c>
      <c r="B4443" s="2" t="s">
        <v>36</v>
      </c>
      <c r="C4443" s="1">
        <v>19834.84</v>
      </c>
    </row>
    <row r="4444" spans="1:3" x14ac:dyDescent="0.2">
      <c r="A4444" s="3">
        <v>5211000070</v>
      </c>
      <c r="B4444" s="2" t="s">
        <v>135</v>
      </c>
      <c r="C4444" s="1">
        <v>2084.52</v>
      </c>
    </row>
    <row r="4445" spans="1:3" x14ac:dyDescent="0.2">
      <c r="A4445" s="3">
        <v>5191000159</v>
      </c>
      <c r="B4445" s="2" t="s">
        <v>134</v>
      </c>
      <c r="C4445" s="1">
        <v>5000</v>
      </c>
    </row>
    <row r="4446" spans="1:3" x14ac:dyDescent="0.2">
      <c r="A4446" s="3">
        <v>5511000022</v>
      </c>
      <c r="B4446" s="2" t="s">
        <v>107</v>
      </c>
      <c r="C4446" s="1">
        <v>11254.55</v>
      </c>
    </row>
    <row r="4447" spans="1:3" x14ac:dyDescent="0.2">
      <c r="A4447" s="3">
        <v>5191000158</v>
      </c>
      <c r="B4447" s="2" t="s">
        <v>134</v>
      </c>
      <c r="C4447" s="1">
        <v>5000</v>
      </c>
    </row>
    <row r="4448" spans="1:3" x14ac:dyDescent="0.2">
      <c r="A4448" s="3">
        <v>5191000160</v>
      </c>
      <c r="B4448" s="2" t="s">
        <v>134</v>
      </c>
      <c r="C4448" s="1">
        <v>5000</v>
      </c>
    </row>
    <row r="4449" spans="1:3" x14ac:dyDescent="0.2">
      <c r="A4449" s="3">
        <v>5191000161</v>
      </c>
      <c r="B4449" s="2" t="s">
        <v>134</v>
      </c>
      <c r="C4449" s="1">
        <v>5000</v>
      </c>
    </row>
    <row r="4450" spans="1:3" x14ac:dyDescent="0.2">
      <c r="A4450" s="3">
        <v>5191000162</v>
      </c>
      <c r="B4450" s="2" t="s">
        <v>134</v>
      </c>
      <c r="C4450" s="1">
        <v>5000</v>
      </c>
    </row>
    <row r="4451" spans="1:3" x14ac:dyDescent="0.2">
      <c r="A4451" s="3">
        <v>5191000163</v>
      </c>
      <c r="B4451" s="2" t="s">
        <v>134</v>
      </c>
      <c r="C4451" s="1">
        <v>5000</v>
      </c>
    </row>
    <row r="4452" spans="1:3" x14ac:dyDescent="0.2">
      <c r="A4452" s="3">
        <v>5191000164</v>
      </c>
      <c r="B4452" s="2" t="s">
        <v>126</v>
      </c>
      <c r="C4452" s="1">
        <v>800</v>
      </c>
    </row>
    <row r="4453" spans="1:3" x14ac:dyDescent="0.2">
      <c r="A4453" s="3">
        <v>5191000165</v>
      </c>
      <c r="B4453" s="2" t="s">
        <v>126</v>
      </c>
      <c r="C4453" s="1">
        <v>800</v>
      </c>
    </row>
    <row r="4454" spans="1:3" x14ac:dyDescent="0.2">
      <c r="A4454" s="3">
        <v>5151000718</v>
      </c>
      <c r="B4454" s="2" t="s">
        <v>110</v>
      </c>
      <c r="C4454" s="1">
        <v>25398.2</v>
      </c>
    </row>
    <row r="4455" spans="1:3" x14ac:dyDescent="0.2">
      <c r="A4455" s="3">
        <v>5151000719</v>
      </c>
      <c r="B4455" s="2" t="s">
        <v>110</v>
      </c>
      <c r="C4455" s="1">
        <v>25398.2</v>
      </c>
    </row>
    <row r="4456" spans="1:3" x14ac:dyDescent="0.2">
      <c r="A4456" s="3">
        <v>5151000690</v>
      </c>
      <c r="B4456" s="2" t="s">
        <v>101</v>
      </c>
      <c r="C4456" s="1">
        <v>10590</v>
      </c>
    </row>
    <row r="4457" spans="1:3" x14ac:dyDescent="0.2">
      <c r="A4457" s="3">
        <v>5691000011</v>
      </c>
      <c r="B4457" s="2" t="s">
        <v>133</v>
      </c>
      <c r="C4457" s="1">
        <v>14937.38</v>
      </c>
    </row>
    <row r="4458" spans="1:3" x14ac:dyDescent="0.2">
      <c r="A4458" s="3">
        <v>5671000173</v>
      </c>
      <c r="B4458" s="2" t="s">
        <v>132</v>
      </c>
      <c r="C4458" s="1">
        <v>40157.769999999997</v>
      </c>
    </row>
    <row r="4459" spans="1:3" x14ac:dyDescent="0.2">
      <c r="A4459" s="3">
        <v>5151000683</v>
      </c>
      <c r="B4459" s="2" t="s">
        <v>131</v>
      </c>
      <c r="C4459" s="1">
        <v>17643.599999999999</v>
      </c>
    </row>
    <row r="4460" spans="1:3" x14ac:dyDescent="0.2">
      <c r="A4460" s="3" t="e">
        <v>#N/A</v>
      </c>
      <c r="B4460" s="2" t="s">
        <v>131</v>
      </c>
      <c r="C4460" s="1">
        <v>17643.599999999999</v>
      </c>
    </row>
    <row r="4461" spans="1:3" x14ac:dyDescent="0.2">
      <c r="A4461" s="3">
        <v>5151000689</v>
      </c>
      <c r="B4461" s="2" t="s">
        <v>101</v>
      </c>
      <c r="C4461" s="1">
        <v>10590</v>
      </c>
    </row>
    <row r="4462" spans="1:3" x14ac:dyDescent="0.2">
      <c r="A4462" s="3">
        <v>5511000023</v>
      </c>
      <c r="B4462" s="2" t="s">
        <v>107</v>
      </c>
      <c r="C4462" s="1">
        <v>11254.55</v>
      </c>
    </row>
    <row r="4463" spans="1:3" x14ac:dyDescent="0.2">
      <c r="A4463" s="3">
        <v>5511000032</v>
      </c>
      <c r="B4463" s="2" t="s">
        <v>100</v>
      </c>
      <c r="C4463" s="1">
        <v>11158.4</v>
      </c>
    </row>
    <row r="4464" spans="1:3" x14ac:dyDescent="0.2">
      <c r="A4464" s="3">
        <v>5511000033</v>
      </c>
      <c r="B4464" s="2" t="s">
        <v>100</v>
      </c>
      <c r="C4464" s="1">
        <v>11158.43</v>
      </c>
    </row>
    <row r="4465" spans="1:3" x14ac:dyDescent="0.2">
      <c r="A4465" s="3">
        <v>5211000068</v>
      </c>
      <c r="B4465" s="2" t="s">
        <v>130</v>
      </c>
      <c r="C4465" s="1">
        <v>8500</v>
      </c>
    </row>
    <row r="4466" spans="1:3" x14ac:dyDescent="0.2">
      <c r="A4466" s="3">
        <v>5191000177</v>
      </c>
      <c r="B4466" s="2" t="s">
        <v>129</v>
      </c>
      <c r="C4466" s="1">
        <v>4000</v>
      </c>
    </row>
    <row r="4467" spans="1:3" x14ac:dyDescent="0.2">
      <c r="A4467" s="3">
        <v>5191000178</v>
      </c>
      <c r="B4467" s="2" t="s">
        <v>128</v>
      </c>
      <c r="C4467" s="1">
        <v>47000</v>
      </c>
    </row>
    <row r="4468" spans="1:3" x14ac:dyDescent="0.2">
      <c r="A4468" s="3">
        <v>5111001361</v>
      </c>
      <c r="B4468" s="2" t="s">
        <v>127</v>
      </c>
      <c r="C4468" s="1">
        <v>785</v>
      </c>
    </row>
    <row r="4469" spans="1:3" x14ac:dyDescent="0.2">
      <c r="A4469" s="3">
        <v>5111001362</v>
      </c>
      <c r="B4469" s="2" t="s">
        <v>127</v>
      </c>
      <c r="C4469" s="1">
        <v>785</v>
      </c>
    </row>
    <row r="4470" spans="1:3" x14ac:dyDescent="0.2">
      <c r="A4470" s="3">
        <v>5111001363</v>
      </c>
      <c r="B4470" s="2" t="s">
        <v>127</v>
      </c>
      <c r="C4470" s="1">
        <v>785</v>
      </c>
    </row>
    <row r="4471" spans="1:3" x14ac:dyDescent="0.2">
      <c r="A4471" s="3">
        <v>5111001364</v>
      </c>
      <c r="B4471" s="2" t="s">
        <v>127</v>
      </c>
      <c r="C4471" s="1">
        <v>785</v>
      </c>
    </row>
    <row r="4472" spans="1:3" x14ac:dyDescent="0.2">
      <c r="A4472" s="3">
        <v>5111001365</v>
      </c>
      <c r="B4472" s="2" t="s">
        <v>127</v>
      </c>
      <c r="C4472" s="1">
        <v>785</v>
      </c>
    </row>
    <row r="4473" spans="1:3" x14ac:dyDescent="0.2">
      <c r="A4473" s="3">
        <v>5111001366</v>
      </c>
      <c r="B4473" s="2" t="s">
        <v>127</v>
      </c>
      <c r="C4473" s="1">
        <v>785</v>
      </c>
    </row>
    <row r="4474" spans="1:3" x14ac:dyDescent="0.2">
      <c r="A4474" s="3">
        <v>5111001367</v>
      </c>
      <c r="B4474" s="2" t="s">
        <v>127</v>
      </c>
      <c r="C4474" s="1">
        <v>785</v>
      </c>
    </row>
    <row r="4475" spans="1:3" x14ac:dyDescent="0.2">
      <c r="A4475" s="3">
        <v>5111001368</v>
      </c>
      <c r="B4475" s="2" t="s">
        <v>127</v>
      </c>
      <c r="C4475" s="1">
        <v>785</v>
      </c>
    </row>
    <row r="4476" spans="1:3" x14ac:dyDescent="0.2">
      <c r="A4476" s="3">
        <v>5111001369</v>
      </c>
      <c r="B4476" s="2" t="s">
        <v>127</v>
      </c>
      <c r="C4476" s="1">
        <v>785</v>
      </c>
    </row>
    <row r="4477" spans="1:3" x14ac:dyDescent="0.2">
      <c r="A4477" s="3">
        <v>5111001370</v>
      </c>
      <c r="B4477" s="2" t="s">
        <v>127</v>
      </c>
      <c r="C4477" s="1">
        <v>785</v>
      </c>
    </row>
    <row r="4478" spans="1:3" x14ac:dyDescent="0.2">
      <c r="A4478" s="3">
        <v>5191000168</v>
      </c>
      <c r="B4478" s="2" t="s">
        <v>124</v>
      </c>
      <c r="C4478" s="1">
        <v>4500</v>
      </c>
    </row>
    <row r="4479" spans="1:3" x14ac:dyDescent="0.2">
      <c r="A4479" s="3">
        <v>5511000034</v>
      </c>
      <c r="B4479" s="2" t="s">
        <v>100</v>
      </c>
      <c r="C4479" s="1">
        <v>11158.4</v>
      </c>
    </row>
    <row r="4480" spans="1:3" x14ac:dyDescent="0.2">
      <c r="A4480" s="3">
        <v>5191000166</v>
      </c>
      <c r="B4480" s="2" t="s">
        <v>126</v>
      </c>
      <c r="C4480" s="1">
        <v>800</v>
      </c>
    </row>
    <row r="4481" spans="1:3" x14ac:dyDescent="0.2">
      <c r="A4481" s="3">
        <v>5191000167</v>
      </c>
      <c r="B4481" s="2" t="s">
        <v>125</v>
      </c>
      <c r="C4481" s="1">
        <v>20000</v>
      </c>
    </row>
    <row r="4482" spans="1:3" x14ac:dyDescent="0.2">
      <c r="A4482" s="3">
        <v>5191000169</v>
      </c>
      <c r="B4482" s="2" t="s">
        <v>124</v>
      </c>
      <c r="C4482" s="1">
        <v>4500</v>
      </c>
    </row>
    <row r="4483" spans="1:3" x14ac:dyDescent="0.2">
      <c r="A4483" s="3">
        <v>5411000075</v>
      </c>
      <c r="B4483" s="2" t="s">
        <v>123</v>
      </c>
      <c r="C4483" s="1">
        <v>598000</v>
      </c>
    </row>
    <row r="4484" spans="1:3" x14ac:dyDescent="0.2">
      <c r="A4484" s="3">
        <v>5411000076</v>
      </c>
      <c r="B4484" s="2" t="s">
        <v>123</v>
      </c>
      <c r="C4484" s="1">
        <v>598000</v>
      </c>
    </row>
    <row r="4485" spans="1:3" x14ac:dyDescent="0.2">
      <c r="A4485" s="3">
        <v>5411000077</v>
      </c>
      <c r="B4485" s="2" t="s">
        <v>123</v>
      </c>
      <c r="C4485" s="1">
        <v>598000</v>
      </c>
    </row>
    <row r="4486" spans="1:3" x14ac:dyDescent="0.2">
      <c r="A4486" s="3">
        <v>5151000717</v>
      </c>
      <c r="B4486" s="2" t="s">
        <v>122</v>
      </c>
      <c r="C4486" s="1">
        <v>4500</v>
      </c>
    </row>
    <row r="4487" spans="1:3" x14ac:dyDescent="0.2">
      <c r="A4487" s="3">
        <v>5111001378</v>
      </c>
      <c r="B4487" s="2" t="s">
        <v>121</v>
      </c>
      <c r="C4487" s="1">
        <v>1925</v>
      </c>
    </row>
    <row r="4488" spans="1:3" x14ac:dyDescent="0.2">
      <c r="A4488" s="3">
        <v>5111001375</v>
      </c>
      <c r="B4488" s="2" t="s">
        <v>121</v>
      </c>
      <c r="C4488" s="1">
        <v>1925</v>
      </c>
    </row>
    <row r="4489" spans="1:3" x14ac:dyDescent="0.2">
      <c r="A4489" s="3">
        <v>5111001376</v>
      </c>
      <c r="B4489" s="2" t="s">
        <v>121</v>
      </c>
      <c r="C4489" s="1">
        <v>1925</v>
      </c>
    </row>
    <row r="4490" spans="1:3" x14ac:dyDescent="0.2">
      <c r="A4490" s="3">
        <v>5111001377</v>
      </c>
      <c r="B4490" s="2" t="s">
        <v>121</v>
      </c>
      <c r="C4490" s="1">
        <v>1925</v>
      </c>
    </row>
    <row r="4491" spans="1:3" x14ac:dyDescent="0.2">
      <c r="A4491" s="3">
        <v>5111001379</v>
      </c>
      <c r="B4491" s="2" t="s">
        <v>121</v>
      </c>
      <c r="C4491" s="1">
        <v>1925</v>
      </c>
    </row>
    <row r="4492" spans="1:3" x14ac:dyDescent="0.2">
      <c r="A4492" s="3">
        <v>5111001380</v>
      </c>
      <c r="B4492" s="2" t="s">
        <v>121</v>
      </c>
      <c r="C4492" s="1">
        <v>1925</v>
      </c>
    </row>
    <row r="4493" spans="1:3" x14ac:dyDescent="0.2">
      <c r="A4493" s="3">
        <v>5111001381</v>
      </c>
      <c r="B4493" s="2" t="s">
        <v>121</v>
      </c>
      <c r="C4493" s="1">
        <v>1925</v>
      </c>
    </row>
    <row r="4494" spans="1:3" x14ac:dyDescent="0.2">
      <c r="A4494" s="3">
        <v>5111001382</v>
      </c>
      <c r="B4494" s="2" t="s">
        <v>121</v>
      </c>
      <c r="C4494" s="1">
        <v>1925</v>
      </c>
    </row>
    <row r="4495" spans="1:3" x14ac:dyDescent="0.2">
      <c r="A4495" s="3">
        <v>5111001417</v>
      </c>
      <c r="B4495" s="2" t="s">
        <v>120</v>
      </c>
      <c r="C4495" s="1">
        <v>386</v>
      </c>
    </row>
    <row r="4496" spans="1:3" x14ac:dyDescent="0.2">
      <c r="A4496" s="3">
        <v>5111001418</v>
      </c>
      <c r="B4496" s="2" t="s">
        <v>120</v>
      </c>
      <c r="C4496" s="1">
        <v>386</v>
      </c>
    </row>
    <row r="4497" spans="1:3" x14ac:dyDescent="0.2">
      <c r="A4497" s="3">
        <v>5111001419</v>
      </c>
      <c r="B4497" s="2" t="s">
        <v>120</v>
      </c>
      <c r="C4497" s="1">
        <v>386</v>
      </c>
    </row>
    <row r="4498" spans="1:3" x14ac:dyDescent="0.2">
      <c r="A4498" s="3">
        <v>5111001420</v>
      </c>
      <c r="B4498" s="2" t="s">
        <v>120</v>
      </c>
      <c r="C4498" s="1">
        <v>386</v>
      </c>
    </row>
    <row r="4499" spans="1:3" x14ac:dyDescent="0.2">
      <c r="A4499" s="3">
        <v>5111001423</v>
      </c>
      <c r="B4499" s="2" t="s">
        <v>118</v>
      </c>
      <c r="C4499" s="1">
        <v>980.2</v>
      </c>
    </row>
    <row r="4500" spans="1:3" x14ac:dyDescent="0.2">
      <c r="A4500" s="3">
        <v>5111001424</v>
      </c>
      <c r="B4500" s="2" t="s">
        <v>118</v>
      </c>
      <c r="C4500" s="1">
        <v>980.2</v>
      </c>
    </row>
    <row r="4501" spans="1:3" x14ac:dyDescent="0.2">
      <c r="A4501" s="3">
        <v>5111001425</v>
      </c>
      <c r="B4501" s="2" t="s">
        <v>118</v>
      </c>
      <c r="C4501" s="1">
        <v>980.2</v>
      </c>
    </row>
    <row r="4502" spans="1:3" x14ac:dyDescent="0.2">
      <c r="A4502" s="3">
        <v>5641000035</v>
      </c>
      <c r="B4502" s="2" t="s">
        <v>67</v>
      </c>
      <c r="C4502" s="1">
        <v>16298</v>
      </c>
    </row>
    <row r="4503" spans="1:3" x14ac:dyDescent="0.2">
      <c r="A4503" s="3">
        <v>5211000069</v>
      </c>
      <c r="B4503" s="2" t="s">
        <v>119</v>
      </c>
      <c r="C4503" s="1">
        <v>22678</v>
      </c>
    </row>
    <row r="4504" spans="1:3" x14ac:dyDescent="0.2">
      <c r="A4504" s="3">
        <v>5151000720</v>
      </c>
      <c r="B4504" s="2" t="s">
        <v>90</v>
      </c>
      <c r="C4504" s="1">
        <v>16185.48</v>
      </c>
    </row>
    <row r="4505" spans="1:3" x14ac:dyDescent="0.2">
      <c r="A4505" s="3">
        <v>5111001426</v>
      </c>
      <c r="B4505" s="2" t="s">
        <v>118</v>
      </c>
      <c r="C4505" s="1">
        <v>980.2</v>
      </c>
    </row>
    <row r="4506" spans="1:3" x14ac:dyDescent="0.2">
      <c r="A4506" s="3">
        <v>5111001427</v>
      </c>
      <c r="B4506" s="2" t="s">
        <v>118</v>
      </c>
      <c r="C4506" s="1">
        <v>980.2</v>
      </c>
    </row>
    <row r="4507" spans="1:3" x14ac:dyDescent="0.2">
      <c r="A4507" s="3">
        <v>5641000034</v>
      </c>
      <c r="B4507" s="2" t="s">
        <v>67</v>
      </c>
      <c r="C4507" s="1">
        <v>16298</v>
      </c>
    </row>
    <row r="4508" spans="1:3" x14ac:dyDescent="0.2">
      <c r="A4508" s="3">
        <v>5151000696</v>
      </c>
      <c r="B4508" s="2" t="s">
        <v>101</v>
      </c>
      <c r="C4508" s="1">
        <v>10590</v>
      </c>
    </row>
    <row r="4509" spans="1:3" x14ac:dyDescent="0.2">
      <c r="A4509" s="3">
        <v>5151000693</v>
      </c>
      <c r="B4509" s="2" t="s">
        <v>101</v>
      </c>
      <c r="C4509" s="1">
        <v>10590</v>
      </c>
    </row>
    <row r="4510" spans="1:3" x14ac:dyDescent="0.2">
      <c r="A4510" s="3">
        <v>5151000694</v>
      </c>
      <c r="B4510" s="2" t="s">
        <v>101</v>
      </c>
      <c r="C4510" s="1">
        <v>10590</v>
      </c>
    </row>
    <row r="4511" spans="1:3" x14ac:dyDescent="0.2">
      <c r="A4511" s="3">
        <v>5151000695</v>
      </c>
      <c r="B4511" s="2" t="s">
        <v>101</v>
      </c>
      <c r="C4511" s="1">
        <v>10590</v>
      </c>
    </row>
    <row r="4512" spans="1:3" x14ac:dyDescent="0.2">
      <c r="A4512" s="3">
        <v>5151000697</v>
      </c>
      <c r="B4512" s="2" t="s">
        <v>101</v>
      </c>
      <c r="C4512" s="1">
        <v>10590</v>
      </c>
    </row>
    <row r="4513" spans="1:3" x14ac:dyDescent="0.2">
      <c r="A4513" s="3">
        <v>5151000698</v>
      </c>
      <c r="B4513" s="2" t="s">
        <v>101</v>
      </c>
      <c r="C4513" s="1">
        <v>10590</v>
      </c>
    </row>
    <row r="4514" spans="1:3" x14ac:dyDescent="0.2">
      <c r="A4514" s="3">
        <v>5151000709</v>
      </c>
      <c r="B4514" s="2" t="s">
        <v>117</v>
      </c>
      <c r="C4514" s="1">
        <v>19210.759999999998</v>
      </c>
    </row>
    <row r="4515" spans="1:3" x14ac:dyDescent="0.2">
      <c r="A4515" s="3">
        <v>5151000710</v>
      </c>
      <c r="B4515" s="2" t="s">
        <v>117</v>
      </c>
      <c r="C4515" s="1">
        <v>19210.759999999998</v>
      </c>
    </row>
    <row r="4516" spans="1:3" x14ac:dyDescent="0.2">
      <c r="A4516" s="3">
        <v>5151000711</v>
      </c>
      <c r="B4516" s="2" t="s">
        <v>116</v>
      </c>
      <c r="C4516" s="1">
        <v>15031.28</v>
      </c>
    </row>
    <row r="4517" spans="1:3" x14ac:dyDescent="0.2">
      <c r="A4517" s="3">
        <v>5511000030</v>
      </c>
      <c r="B4517" s="2" t="s">
        <v>100</v>
      </c>
      <c r="C4517" s="1">
        <v>11158.4</v>
      </c>
    </row>
    <row r="4518" spans="1:3" x14ac:dyDescent="0.2">
      <c r="A4518" s="3">
        <v>5511000031</v>
      </c>
      <c r="B4518" s="2" t="s">
        <v>100</v>
      </c>
      <c r="C4518" s="1">
        <v>11158.4</v>
      </c>
    </row>
    <row r="4519" spans="1:3" x14ac:dyDescent="0.2">
      <c r="A4519" s="3">
        <v>5231000095</v>
      </c>
      <c r="B4519" s="2" t="s">
        <v>114</v>
      </c>
      <c r="C4519" s="1">
        <v>7500</v>
      </c>
    </row>
    <row r="4520" spans="1:3" x14ac:dyDescent="0.2">
      <c r="A4520" s="3">
        <v>5111001371</v>
      </c>
      <c r="B4520" s="2" t="s">
        <v>115</v>
      </c>
      <c r="C4520" s="1">
        <v>1034.95</v>
      </c>
    </row>
    <row r="4521" spans="1:3" x14ac:dyDescent="0.2">
      <c r="A4521" s="3">
        <v>5111001372</v>
      </c>
      <c r="B4521" s="2" t="s">
        <v>115</v>
      </c>
      <c r="C4521" s="1">
        <v>1034.95</v>
      </c>
    </row>
    <row r="4522" spans="1:3" x14ac:dyDescent="0.2">
      <c r="A4522" s="3">
        <v>5151000725</v>
      </c>
      <c r="B4522" s="2" t="s">
        <v>36</v>
      </c>
      <c r="C4522" s="1">
        <v>19834.84</v>
      </c>
    </row>
    <row r="4523" spans="1:3" x14ac:dyDescent="0.2">
      <c r="A4523" s="3">
        <v>5151000726</v>
      </c>
      <c r="B4523" s="2" t="s">
        <v>36</v>
      </c>
      <c r="C4523" s="1">
        <v>19834.84</v>
      </c>
    </row>
    <row r="4524" spans="1:3" x14ac:dyDescent="0.2">
      <c r="A4524" s="3">
        <v>5151000727</v>
      </c>
      <c r="B4524" s="2" t="s">
        <v>36</v>
      </c>
      <c r="C4524" s="1">
        <v>28000</v>
      </c>
    </row>
    <row r="4525" spans="1:3" x14ac:dyDescent="0.2">
      <c r="A4525" s="3">
        <v>5231000096</v>
      </c>
      <c r="B4525" s="2" t="s">
        <v>114</v>
      </c>
      <c r="C4525" s="1">
        <v>7500</v>
      </c>
    </row>
    <row r="4526" spans="1:3" x14ac:dyDescent="0.2">
      <c r="A4526" s="3">
        <v>5231000097</v>
      </c>
      <c r="B4526" s="2" t="s">
        <v>114</v>
      </c>
      <c r="C4526" s="1">
        <v>7500</v>
      </c>
    </row>
    <row r="4527" spans="1:3" x14ac:dyDescent="0.2">
      <c r="A4527" s="3">
        <v>5231000098</v>
      </c>
      <c r="B4527" s="2" t="s">
        <v>114</v>
      </c>
      <c r="C4527" s="1">
        <v>7500</v>
      </c>
    </row>
    <row r="4528" spans="1:3" x14ac:dyDescent="0.2">
      <c r="A4528" s="3">
        <v>5151000701</v>
      </c>
      <c r="B4528" s="2" t="s">
        <v>110</v>
      </c>
      <c r="C4528" s="1">
        <v>25398.2</v>
      </c>
    </row>
    <row r="4529" spans="1:3" x14ac:dyDescent="0.2">
      <c r="A4529" s="3">
        <v>5111001360</v>
      </c>
      <c r="B4529" s="2" t="s">
        <v>113</v>
      </c>
      <c r="C4529" s="1">
        <v>4390.9799999999996</v>
      </c>
    </row>
    <row r="4530" spans="1:3" x14ac:dyDescent="0.2">
      <c r="A4530" s="3">
        <v>5511000035</v>
      </c>
      <c r="B4530" s="2" t="s">
        <v>100</v>
      </c>
      <c r="C4530" s="1">
        <v>11158.4</v>
      </c>
    </row>
    <row r="4531" spans="1:3" x14ac:dyDescent="0.2">
      <c r="A4531" s="3">
        <v>5511000036</v>
      </c>
      <c r="B4531" s="2" t="s">
        <v>100</v>
      </c>
      <c r="C4531" s="1">
        <v>11158.4</v>
      </c>
    </row>
    <row r="4532" spans="1:3" x14ac:dyDescent="0.2">
      <c r="A4532" s="3">
        <v>5151000721</v>
      </c>
      <c r="B4532" s="2" t="s">
        <v>36</v>
      </c>
      <c r="C4532" s="1">
        <v>16579.88</v>
      </c>
    </row>
    <row r="4533" spans="1:3" x14ac:dyDescent="0.2">
      <c r="A4533" s="3">
        <v>5151000722</v>
      </c>
      <c r="B4533" s="2" t="s">
        <v>36</v>
      </c>
      <c r="C4533" s="1">
        <v>16579.88</v>
      </c>
    </row>
    <row r="4534" spans="1:3" x14ac:dyDescent="0.2">
      <c r="A4534" s="3">
        <v>5151000723</v>
      </c>
      <c r="B4534" s="2" t="s">
        <v>36</v>
      </c>
      <c r="C4534" s="1">
        <v>16579.88</v>
      </c>
    </row>
    <row r="4535" spans="1:3" x14ac:dyDescent="0.2">
      <c r="A4535" s="3">
        <v>5231000094</v>
      </c>
      <c r="B4535" s="2" t="s">
        <v>112</v>
      </c>
      <c r="C4535" s="1">
        <v>7789.4</v>
      </c>
    </row>
    <row r="4536" spans="1:3" x14ac:dyDescent="0.2">
      <c r="A4536" s="3">
        <v>5151000728</v>
      </c>
      <c r="B4536" s="2" t="s">
        <v>111</v>
      </c>
      <c r="C4536" s="1">
        <v>6890.4</v>
      </c>
    </row>
    <row r="4537" spans="1:3" x14ac:dyDescent="0.2">
      <c r="A4537" s="3">
        <v>5151000729</v>
      </c>
      <c r="B4537" s="2" t="s">
        <v>90</v>
      </c>
      <c r="C4537" s="1">
        <v>13500</v>
      </c>
    </row>
    <row r="4538" spans="1:3" x14ac:dyDescent="0.2">
      <c r="A4538" s="3">
        <v>5151000731</v>
      </c>
      <c r="B4538" s="2" t="s">
        <v>36</v>
      </c>
      <c r="C4538" s="1">
        <v>23000</v>
      </c>
    </row>
    <row r="4539" spans="1:3" x14ac:dyDescent="0.2">
      <c r="A4539" s="3">
        <v>5151000699</v>
      </c>
      <c r="B4539" s="2" t="s">
        <v>110</v>
      </c>
      <c r="C4539" s="1">
        <v>25398.2</v>
      </c>
    </row>
    <row r="4540" spans="1:3" x14ac:dyDescent="0.2">
      <c r="A4540" s="3">
        <v>5151000700</v>
      </c>
      <c r="B4540" s="2" t="s">
        <v>110</v>
      </c>
      <c r="C4540" s="1">
        <v>25398.2</v>
      </c>
    </row>
    <row r="4541" spans="1:3" x14ac:dyDescent="0.2">
      <c r="A4541" s="3">
        <v>5151000702</v>
      </c>
      <c r="B4541" s="2" t="s">
        <v>110</v>
      </c>
      <c r="C4541" s="1">
        <v>25398.2</v>
      </c>
    </row>
    <row r="4542" spans="1:3" x14ac:dyDescent="0.2">
      <c r="A4542" s="3">
        <v>5151000703</v>
      </c>
      <c r="B4542" s="2" t="s">
        <v>110</v>
      </c>
      <c r="C4542" s="1">
        <v>25398.2</v>
      </c>
    </row>
    <row r="4543" spans="1:3" x14ac:dyDescent="0.2">
      <c r="A4543" s="3">
        <v>5151000704</v>
      </c>
      <c r="B4543" s="2" t="s">
        <v>101</v>
      </c>
      <c r="C4543" s="1">
        <v>10590</v>
      </c>
    </row>
    <row r="4544" spans="1:3" x14ac:dyDescent="0.2">
      <c r="A4544" s="3">
        <v>5151000705</v>
      </c>
      <c r="B4544" s="2" t="s">
        <v>109</v>
      </c>
      <c r="C4544" s="1">
        <v>3650</v>
      </c>
    </row>
    <row r="4545" spans="1:3" x14ac:dyDescent="0.2">
      <c r="A4545" s="3">
        <v>5151000706</v>
      </c>
      <c r="B4545" s="2" t="s">
        <v>109</v>
      </c>
      <c r="C4545" s="1">
        <v>3650</v>
      </c>
    </row>
    <row r="4546" spans="1:3" x14ac:dyDescent="0.2">
      <c r="A4546" s="3">
        <v>5151000707</v>
      </c>
      <c r="B4546" s="2" t="s">
        <v>16</v>
      </c>
      <c r="C4546" s="1">
        <v>1750</v>
      </c>
    </row>
    <row r="4547" spans="1:3" x14ac:dyDescent="0.2">
      <c r="A4547" s="3">
        <v>5151000708</v>
      </c>
      <c r="B4547" s="2" t="s">
        <v>16</v>
      </c>
      <c r="C4547" s="1">
        <v>1750</v>
      </c>
    </row>
    <row r="4548" spans="1:3" x14ac:dyDescent="0.2">
      <c r="A4548" s="3">
        <v>5151000712</v>
      </c>
      <c r="B4548" s="2" t="s">
        <v>108</v>
      </c>
      <c r="C4548" s="1">
        <v>19210.759999999998</v>
      </c>
    </row>
    <row r="4549" spans="1:3" x14ac:dyDescent="0.2">
      <c r="A4549" s="3">
        <v>5151000713</v>
      </c>
      <c r="B4549" s="2" t="s">
        <v>108</v>
      </c>
      <c r="C4549" s="1">
        <v>19210.759999999998</v>
      </c>
    </row>
    <row r="4550" spans="1:3" x14ac:dyDescent="0.2">
      <c r="A4550" s="3">
        <v>5151000714</v>
      </c>
      <c r="B4550" s="2" t="s">
        <v>108</v>
      </c>
      <c r="C4550" s="1">
        <v>19210.759999999998</v>
      </c>
    </row>
    <row r="4551" spans="1:3" x14ac:dyDescent="0.2">
      <c r="A4551" s="3">
        <v>5151000715</v>
      </c>
      <c r="B4551" s="2" t="s">
        <v>108</v>
      </c>
      <c r="C4551" s="1">
        <v>19210.759999999998</v>
      </c>
    </row>
    <row r="4552" spans="1:3" x14ac:dyDescent="0.2">
      <c r="A4552" s="3">
        <v>5151000716</v>
      </c>
      <c r="B4552" s="2" t="s">
        <v>108</v>
      </c>
      <c r="C4552" s="1">
        <v>19210.759999999998</v>
      </c>
    </row>
    <row r="4553" spans="1:3" x14ac:dyDescent="0.2">
      <c r="A4553" s="3">
        <v>5511000020</v>
      </c>
      <c r="B4553" s="2" t="s">
        <v>107</v>
      </c>
      <c r="C4553" s="1">
        <v>11254.55</v>
      </c>
    </row>
    <row r="4554" spans="1:3" x14ac:dyDescent="0.2">
      <c r="A4554" s="3">
        <v>5511000021</v>
      </c>
      <c r="B4554" s="2" t="s">
        <v>107</v>
      </c>
      <c r="C4554" s="1">
        <v>11254.55</v>
      </c>
    </row>
    <row r="4555" spans="1:3" x14ac:dyDescent="0.2">
      <c r="A4555" s="3">
        <v>5191000170</v>
      </c>
      <c r="B4555" s="2" t="s">
        <v>106</v>
      </c>
      <c r="C4555" s="1">
        <v>18000</v>
      </c>
    </row>
    <row r="4556" spans="1:3" x14ac:dyDescent="0.2">
      <c r="A4556" s="3">
        <v>5191000171</v>
      </c>
      <c r="B4556" s="2" t="s">
        <v>105</v>
      </c>
      <c r="C4556" s="1">
        <v>2000</v>
      </c>
    </row>
    <row r="4557" spans="1:3" x14ac:dyDescent="0.2">
      <c r="A4557" s="3">
        <v>5191000172</v>
      </c>
      <c r="B4557" s="2" t="s">
        <v>105</v>
      </c>
      <c r="C4557" s="1">
        <v>2000</v>
      </c>
    </row>
    <row r="4558" spans="1:3" x14ac:dyDescent="0.2">
      <c r="A4558" s="3">
        <v>5191000173</v>
      </c>
      <c r="B4558" s="2" t="s">
        <v>105</v>
      </c>
      <c r="C4558" s="1">
        <v>2000</v>
      </c>
    </row>
    <row r="4559" spans="1:3" x14ac:dyDescent="0.2">
      <c r="A4559" s="3">
        <v>5191000174</v>
      </c>
      <c r="B4559" s="2" t="s">
        <v>105</v>
      </c>
      <c r="C4559" s="1">
        <v>2000</v>
      </c>
    </row>
    <row r="4560" spans="1:3" x14ac:dyDescent="0.2">
      <c r="A4560" s="3">
        <v>5191000175</v>
      </c>
      <c r="B4560" s="2" t="s">
        <v>105</v>
      </c>
      <c r="C4560" s="1">
        <v>2000</v>
      </c>
    </row>
    <row r="4561" spans="1:3" x14ac:dyDescent="0.2">
      <c r="A4561" s="3">
        <v>5191000176</v>
      </c>
      <c r="B4561" s="2" t="s">
        <v>104</v>
      </c>
      <c r="C4561" s="1">
        <v>3000</v>
      </c>
    </row>
    <row r="4562" spans="1:3" x14ac:dyDescent="0.2">
      <c r="A4562" s="3">
        <v>5191000179</v>
      </c>
      <c r="B4562" s="2" t="s">
        <v>103</v>
      </c>
      <c r="C4562" s="1">
        <v>4000</v>
      </c>
    </row>
    <row r="4563" spans="1:3" x14ac:dyDescent="0.2">
      <c r="A4563" s="3">
        <v>5111001343</v>
      </c>
      <c r="B4563" s="2" t="s">
        <v>55</v>
      </c>
      <c r="C4563" s="1">
        <v>280</v>
      </c>
    </row>
    <row r="4564" spans="1:3" x14ac:dyDescent="0.2">
      <c r="A4564" s="3">
        <v>5511000037</v>
      </c>
      <c r="B4564" s="2" t="s">
        <v>100</v>
      </c>
      <c r="C4564" s="1">
        <v>11158.4</v>
      </c>
    </row>
    <row r="4565" spans="1:3" x14ac:dyDescent="0.2">
      <c r="A4565" s="3">
        <v>5511000040</v>
      </c>
      <c r="B4565" s="2" t="s">
        <v>100</v>
      </c>
      <c r="C4565" s="1">
        <v>11158.4</v>
      </c>
    </row>
    <row r="4566" spans="1:3" x14ac:dyDescent="0.2">
      <c r="A4566" s="3">
        <v>5641000032</v>
      </c>
      <c r="B4566" s="2" t="s">
        <v>67</v>
      </c>
      <c r="C4566" s="1">
        <v>13862</v>
      </c>
    </row>
    <row r="4567" spans="1:3" x14ac:dyDescent="0.2">
      <c r="A4567" s="3">
        <v>5641000033</v>
      </c>
      <c r="B4567" s="2" t="s">
        <v>67</v>
      </c>
      <c r="C4567" s="1">
        <v>13862</v>
      </c>
    </row>
    <row r="4568" spans="1:3" x14ac:dyDescent="0.2">
      <c r="A4568" s="3">
        <v>5111001340</v>
      </c>
      <c r="B4568" s="2" t="s">
        <v>55</v>
      </c>
      <c r="C4568" s="1">
        <v>280</v>
      </c>
    </row>
    <row r="4569" spans="1:3" x14ac:dyDescent="0.2">
      <c r="A4569" s="3">
        <v>5111001341</v>
      </c>
      <c r="B4569" s="2" t="s">
        <v>55</v>
      </c>
      <c r="C4569" s="1">
        <v>280</v>
      </c>
    </row>
    <row r="4570" spans="1:3" x14ac:dyDescent="0.2">
      <c r="A4570" s="3">
        <v>5111001342</v>
      </c>
      <c r="B4570" s="2" t="s">
        <v>55</v>
      </c>
      <c r="C4570" s="1">
        <v>280</v>
      </c>
    </row>
    <row r="4571" spans="1:3" x14ac:dyDescent="0.2">
      <c r="A4571" s="3">
        <v>5111001344</v>
      </c>
      <c r="B4571" s="2" t="s">
        <v>56</v>
      </c>
      <c r="C4571" s="1">
        <v>1000</v>
      </c>
    </row>
    <row r="4572" spans="1:3" x14ac:dyDescent="0.2">
      <c r="A4572" s="3">
        <v>5111001345</v>
      </c>
      <c r="B4572" s="2" t="s">
        <v>55</v>
      </c>
      <c r="C4572" s="1">
        <v>280</v>
      </c>
    </row>
    <row r="4573" spans="1:3" x14ac:dyDescent="0.2">
      <c r="A4573" s="3">
        <v>5111001346</v>
      </c>
      <c r="B4573" s="2" t="s">
        <v>56</v>
      </c>
      <c r="C4573" s="1">
        <v>1000</v>
      </c>
    </row>
    <row r="4574" spans="1:3" x14ac:dyDescent="0.2">
      <c r="A4574" s="3">
        <v>5111001347</v>
      </c>
      <c r="B4574" s="2" t="s">
        <v>56</v>
      </c>
      <c r="C4574" s="1">
        <v>1000</v>
      </c>
    </row>
    <row r="4575" spans="1:3" x14ac:dyDescent="0.2">
      <c r="A4575" s="3">
        <v>5111001348</v>
      </c>
      <c r="B4575" s="2" t="s">
        <v>56</v>
      </c>
      <c r="C4575" s="1">
        <v>1000</v>
      </c>
    </row>
    <row r="4576" spans="1:3" x14ac:dyDescent="0.2">
      <c r="A4576" s="3">
        <v>5111001349</v>
      </c>
      <c r="B4576" s="2" t="s">
        <v>56</v>
      </c>
      <c r="C4576" s="1">
        <v>1000</v>
      </c>
    </row>
    <row r="4577" spans="1:3" x14ac:dyDescent="0.2">
      <c r="A4577" s="3">
        <v>5111001350</v>
      </c>
      <c r="B4577" s="2" t="s">
        <v>56</v>
      </c>
      <c r="C4577" s="1">
        <v>1000</v>
      </c>
    </row>
    <row r="4578" spans="1:3" x14ac:dyDescent="0.2">
      <c r="A4578" s="3">
        <v>5111001351</v>
      </c>
      <c r="B4578" s="2" t="s">
        <v>56</v>
      </c>
      <c r="C4578" s="1">
        <v>1000</v>
      </c>
    </row>
    <row r="4579" spans="1:3" x14ac:dyDescent="0.2">
      <c r="A4579" s="3">
        <v>5111001352</v>
      </c>
      <c r="B4579" s="2" t="s">
        <v>55</v>
      </c>
      <c r="C4579" s="1">
        <v>1000</v>
      </c>
    </row>
    <row r="4580" spans="1:3" x14ac:dyDescent="0.2">
      <c r="A4580" s="3">
        <v>5111001353</v>
      </c>
      <c r="B4580" s="2" t="s">
        <v>56</v>
      </c>
      <c r="C4580" s="1">
        <v>1000</v>
      </c>
    </row>
    <row r="4581" spans="1:3" x14ac:dyDescent="0.2">
      <c r="A4581" s="3">
        <v>5111001354</v>
      </c>
      <c r="B4581" s="2" t="s">
        <v>56</v>
      </c>
      <c r="C4581" s="1">
        <v>1000</v>
      </c>
    </row>
    <row r="4582" spans="1:3" x14ac:dyDescent="0.2">
      <c r="A4582" s="3">
        <v>5111001355</v>
      </c>
      <c r="B4582" s="2" t="s">
        <v>56</v>
      </c>
      <c r="C4582" s="1">
        <v>280</v>
      </c>
    </row>
    <row r="4583" spans="1:3" x14ac:dyDescent="0.2">
      <c r="A4583" s="3">
        <v>5111001356</v>
      </c>
      <c r="B4583" s="2" t="s">
        <v>56</v>
      </c>
      <c r="C4583" s="1">
        <v>1000</v>
      </c>
    </row>
    <row r="4584" spans="1:3" x14ac:dyDescent="0.2">
      <c r="A4584" s="3">
        <v>5111001357</v>
      </c>
      <c r="B4584" s="2" t="s">
        <v>56</v>
      </c>
      <c r="C4584" s="1">
        <v>1000</v>
      </c>
    </row>
    <row r="4585" spans="1:3" x14ac:dyDescent="0.2">
      <c r="A4585" s="3">
        <v>5111001358</v>
      </c>
      <c r="B4585" s="2" t="s">
        <v>56</v>
      </c>
      <c r="C4585" s="1">
        <v>1000</v>
      </c>
    </row>
    <row r="4586" spans="1:3" x14ac:dyDescent="0.2">
      <c r="A4586" s="3">
        <v>5111001359</v>
      </c>
      <c r="B4586" s="2" t="s">
        <v>56</v>
      </c>
      <c r="C4586" s="1">
        <v>1000</v>
      </c>
    </row>
    <row r="4587" spans="1:3" x14ac:dyDescent="0.2">
      <c r="A4587" s="3">
        <v>5151000682</v>
      </c>
      <c r="B4587" s="2" t="s">
        <v>102</v>
      </c>
      <c r="C4587" s="1">
        <v>4251.17</v>
      </c>
    </row>
    <row r="4588" spans="1:3" x14ac:dyDescent="0.2">
      <c r="A4588" s="3">
        <v>5151000686</v>
      </c>
      <c r="B4588" s="2" t="s">
        <v>101</v>
      </c>
      <c r="C4588" s="1">
        <v>10590</v>
      </c>
    </row>
    <row r="4589" spans="1:3" x14ac:dyDescent="0.2">
      <c r="A4589" s="3">
        <v>5151000687</v>
      </c>
      <c r="B4589" s="2" t="s">
        <v>101</v>
      </c>
      <c r="C4589" s="1">
        <v>10590</v>
      </c>
    </row>
    <row r="4590" spans="1:3" x14ac:dyDescent="0.2">
      <c r="A4590" s="3">
        <v>5151000688</v>
      </c>
      <c r="B4590" s="2" t="s">
        <v>101</v>
      </c>
      <c r="C4590" s="1">
        <v>10590</v>
      </c>
    </row>
    <row r="4591" spans="1:3" x14ac:dyDescent="0.2">
      <c r="A4591" s="3">
        <v>5511000026</v>
      </c>
      <c r="B4591" s="2" t="s">
        <v>100</v>
      </c>
      <c r="C4591" s="1">
        <v>11158.4</v>
      </c>
    </row>
    <row r="4592" spans="1:3" x14ac:dyDescent="0.2">
      <c r="A4592" s="3">
        <v>5511000027</v>
      </c>
      <c r="B4592" s="2" t="s">
        <v>100</v>
      </c>
      <c r="C4592" s="1">
        <v>11158.4</v>
      </c>
    </row>
    <row r="4593" spans="1:3" x14ac:dyDescent="0.2">
      <c r="A4593" s="3">
        <v>5511000028</v>
      </c>
      <c r="B4593" s="2" t="s">
        <v>100</v>
      </c>
      <c r="C4593" s="1">
        <v>11158.4</v>
      </c>
    </row>
    <row r="4594" spans="1:3" x14ac:dyDescent="0.2">
      <c r="A4594" s="3">
        <v>5151000412</v>
      </c>
      <c r="B4594" s="2" t="s">
        <v>16</v>
      </c>
      <c r="C4594" s="1">
        <v>1225.3900000000001</v>
      </c>
    </row>
    <row r="4595" spans="1:3" x14ac:dyDescent="0.2">
      <c r="A4595" s="3">
        <v>5291000004</v>
      </c>
      <c r="B4595" s="2" t="s">
        <v>99</v>
      </c>
      <c r="C4595" s="1">
        <v>2700</v>
      </c>
    </row>
    <row r="4596" spans="1:3" x14ac:dyDescent="0.2">
      <c r="A4596" s="3">
        <v>5151000408</v>
      </c>
      <c r="B4596" s="2" t="s">
        <v>16</v>
      </c>
      <c r="C4596" s="1">
        <v>1225.3900000000001</v>
      </c>
    </row>
    <row r="4597" spans="1:3" x14ac:dyDescent="0.2">
      <c r="A4597" s="3">
        <v>5151000409</v>
      </c>
      <c r="B4597" s="2" t="s">
        <v>16</v>
      </c>
      <c r="C4597" s="1">
        <v>1225.3900000000001</v>
      </c>
    </row>
    <row r="4598" spans="1:3" x14ac:dyDescent="0.2">
      <c r="A4598" s="3">
        <v>5151000410</v>
      </c>
      <c r="B4598" s="2" t="s">
        <v>16</v>
      </c>
      <c r="C4598" s="1">
        <v>1225.3900000000001</v>
      </c>
    </row>
    <row r="4599" spans="1:3" x14ac:dyDescent="0.2">
      <c r="A4599" s="3">
        <v>5151000411</v>
      </c>
      <c r="B4599" s="2" t="s">
        <v>16</v>
      </c>
      <c r="C4599" s="1">
        <v>1225.3900000000001</v>
      </c>
    </row>
    <row r="4600" spans="1:3" x14ac:dyDescent="0.2">
      <c r="A4600" s="3">
        <v>5491000020</v>
      </c>
      <c r="B4600" s="2" t="s">
        <v>98</v>
      </c>
      <c r="C4600" s="1">
        <v>159500</v>
      </c>
    </row>
    <row r="4601" spans="1:3" x14ac:dyDescent="0.2">
      <c r="A4601" s="3">
        <v>5151000441</v>
      </c>
      <c r="B4601" s="2" t="s">
        <v>36</v>
      </c>
      <c r="C4601" s="1">
        <v>17796.72</v>
      </c>
    </row>
    <row r="4602" spans="1:3" x14ac:dyDescent="0.2">
      <c r="A4602" s="3">
        <v>5651000317</v>
      </c>
      <c r="B4602" s="2" t="s">
        <v>97</v>
      </c>
      <c r="C4602" s="1">
        <v>4522.84</v>
      </c>
    </row>
    <row r="4603" spans="1:3" x14ac:dyDescent="0.2">
      <c r="A4603" s="3">
        <v>5151000438</v>
      </c>
      <c r="B4603" s="2" t="s">
        <v>96</v>
      </c>
      <c r="C4603" s="1">
        <v>7733.72</v>
      </c>
    </row>
    <row r="4604" spans="1:3" x14ac:dyDescent="0.2">
      <c r="A4604" s="3">
        <v>5151000439</v>
      </c>
      <c r="B4604" s="2" t="s">
        <v>95</v>
      </c>
      <c r="C4604" s="1">
        <v>124741.75999999999</v>
      </c>
    </row>
    <row r="4605" spans="1:3" x14ac:dyDescent="0.2">
      <c r="A4605" s="3">
        <v>5151000440</v>
      </c>
      <c r="B4605" s="2" t="s">
        <v>94</v>
      </c>
      <c r="C4605" s="1">
        <v>16530</v>
      </c>
    </row>
    <row r="4606" spans="1:3" x14ac:dyDescent="0.2">
      <c r="A4606" s="3">
        <v>5191000101</v>
      </c>
      <c r="B4606" s="2" t="s">
        <v>93</v>
      </c>
      <c r="C4606" s="1">
        <v>436.91</v>
      </c>
    </row>
    <row r="4607" spans="1:3" x14ac:dyDescent="0.2">
      <c r="A4607" s="3">
        <v>5191000102</v>
      </c>
      <c r="B4607" s="2" t="s">
        <v>93</v>
      </c>
      <c r="C4607" s="1">
        <v>436.91</v>
      </c>
    </row>
    <row r="4608" spans="1:3" x14ac:dyDescent="0.2">
      <c r="A4608" s="3">
        <v>5191000103</v>
      </c>
      <c r="B4608" s="2" t="s">
        <v>93</v>
      </c>
      <c r="C4608" s="1">
        <v>436.91</v>
      </c>
    </row>
    <row r="4609" spans="1:3" x14ac:dyDescent="0.2">
      <c r="A4609" s="3">
        <v>5191000104</v>
      </c>
      <c r="B4609" s="2" t="s">
        <v>93</v>
      </c>
      <c r="C4609" s="1">
        <v>436.91</v>
      </c>
    </row>
    <row r="4610" spans="1:3" x14ac:dyDescent="0.2">
      <c r="A4610" s="3">
        <v>5191000105</v>
      </c>
      <c r="B4610" s="2" t="s">
        <v>93</v>
      </c>
      <c r="C4610" s="1">
        <v>436.91</v>
      </c>
    </row>
    <row r="4611" spans="1:3" x14ac:dyDescent="0.2">
      <c r="A4611" s="3">
        <v>5191000106</v>
      </c>
      <c r="B4611" s="2" t="s">
        <v>92</v>
      </c>
      <c r="C4611" s="1">
        <v>1700.64</v>
      </c>
    </row>
    <row r="4612" spans="1:3" x14ac:dyDescent="0.2">
      <c r="A4612" s="3">
        <v>5191000107</v>
      </c>
      <c r="B4612" s="2" t="s">
        <v>92</v>
      </c>
      <c r="C4612" s="1">
        <v>1700.64</v>
      </c>
    </row>
    <row r="4613" spans="1:3" x14ac:dyDescent="0.2">
      <c r="A4613" s="3">
        <v>5191000112</v>
      </c>
      <c r="B4613" s="2" t="s">
        <v>91</v>
      </c>
      <c r="C4613" s="1">
        <v>1147.81</v>
      </c>
    </row>
    <row r="4614" spans="1:3" x14ac:dyDescent="0.2">
      <c r="A4614" s="3">
        <v>5191000108</v>
      </c>
      <c r="B4614" s="2" t="s">
        <v>92</v>
      </c>
      <c r="C4614" s="1">
        <v>1700.64</v>
      </c>
    </row>
    <row r="4615" spans="1:3" x14ac:dyDescent="0.2">
      <c r="A4615" s="3">
        <v>5191000109</v>
      </c>
      <c r="B4615" s="2" t="s">
        <v>92</v>
      </c>
      <c r="C4615" s="1">
        <v>1700.64</v>
      </c>
    </row>
    <row r="4616" spans="1:3" x14ac:dyDescent="0.2">
      <c r="A4616" s="3">
        <v>5191000110</v>
      </c>
      <c r="B4616" s="2" t="s">
        <v>92</v>
      </c>
      <c r="C4616" s="1">
        <v>1700.64</v>
      </c>
    </row>
    <row r="4617" spans="1:3" x14ac:dyDescent="0.2">
      <c r="A4617" s="3">
        <v>5191000111</v>
      </c>
      <c r="B4617" s="2" t="s">
        <v>91</v>
      </c>
      <c r="C4617" s="1">
        <v>1147.81</v>
      </c>
    </row>
    <row r="4618" spans="1:3" x14ac:dyDescent="0.2">
      <c r="A4618" s="3">
        <v>5191000113</v>
      </c>
      <c r="B4618" s="2" t="s">
        <v>91</v>
      </c>
      <c r="C4618" s="1">
        <v>1147.81</v>
      </c>
    </row>
    <row r="4619" spans="1:3" x14ac:dyDescent="0.2">
      <c r="A4619" s="3">
        <v>5191000114</v>
      </c>
      <c r="B4619" s="2" t="s">
        <v>91</v>
      </c>
      <c r="C4619" s="1">
        <v>1147.81</v>
      </c>
    </row>
    <row r="4620" spans="1:3" x14ac:dyDescent="0.2">
      <c r="A4620" s="3">
        <v>5191000115</v>
      </c>
      <c r="B4620" s="2" t="s">
        <v>91</v>
      </c>
      <c r="C4620" s="1">
        <v>1147.81</v>
      </c>
    </row>
    <row r="4621" spans="1:3" x14ac:dyDescent="0.2">
      <c r="A4621" s="3">
        <v>5151000416</v>
      </c>
      <c r="B4621" s="2" t="s">
        <v>36</v>
      </c>
      <c r="C4621" s="1">
        <v>12650.08</v>
      </c>
    </row>
    <row r="4622" spans="1:3" x14ac:dyDescent="0.2">
      <c r="A4622" s="3">
        <v>5151000406</v>
      </c>
      <c r="B4622" s="2" t="s">
        <v>90</v>
      </c>
      <c r="C4622" s="1">
        <v>11999.9</v>
      </c>
    </row>
    <row r="4623" spans="1:3" x14ac:dyDescent="0.2">
      <c r="A4623" s="3">
        <v>5151000407</v>
      </c>
      <c r="B4623" s="2" t="s">
        <v>90</v>
      </c>
      <c r="C4623" s="1">
        <v>11999.9</v>
      </c>
    </row>
    <row r="4624" spans="1:3" x14ac:dyDescent="0.2">
      <c r="A4624" s="3">
        <v>5151000421</v>
      </c>
      <c r="B4624" s="2" t="s">
        <v>36</v>
      </c>
      <c r="C4624" s="1">
        <v>29562.799999999999</v>
      </c>
    </row>
    <row r="4625" spans="1:3" x14ac:dyDescent="0.2">
      <c r="A4625" s="3">
        <v>5151000413</v>
      </c>
      <c r="B4625" s="2" t="s">
        <v>36</v>
      </c>
      <c r="C4625" s="1">
        <v>12650.08</v>
      </c>
    </row>
    <row r="4626" spans="1:3" x14ac:dyDescent="0.2">
      <c r="A4626" s="3">
        <v>5151000414</v>
      </c>
      <c r="B4626" s="2" t="s">
        <v>36</v>
      </c>
      <c r="C4626" s="1">
        <v>12650.08</v>
      </c>
    </row>
    <row r="4627" spans="1:3" x14ac:dyDescent="0.2">
      <c r="A4627" s="3">
        <v>5151000415</v>
      </c>
      <c r="B4627" s="2" t="s">
        <v>36</v>
      </c>
      <c r="C4627" s="1">
        <v>12650.08</v>
      </c>
    </row>
    <row r="4628" spans="1:3" x14ac:dyDescent="0.2">
      <c r="A4628" s="3">
        <v>5151000417</v>
      </c>
      <c r="B4628" s="2" t="s">
        <v>36</v>
      </c>
      <c r="C4628" s="1">
        <v>12650.08</v>
      </c>
    </row>
    <row r="4629" spans="1:3" x14ac:dyDescent="0.2">
      <c r="A4629" s="3">
        <v>5151000418</v>
      </c>
      <c r="B4629" s="2" t="s">
        <v>36</v>
      </c>
      <c r="C4629" s="1">
        <v>12650.08</v>
      </c>
    </row>
    <row r="4630" spans="1:3" x14ac:dyDescent="0.2">
      <c r="A4630" s="3">
        <v>5151000419</v>
      </c>
      <c r="B4630" s="2" t="s">
        <v>36</v>
      </c>
      <c r="C4630" s="1">
        <v>12650.08</v>
      </c>
    </row>
    <row r="4631" spans="1:3" x14ac:dyDescent="0.2">
      <c r="A4631" s="3">
        <v>5151000424</v>
      </c>
      <c r="B4631" s="2" t="s">
        <v>36</v>
      </c>
      <c r="C4631" s="1">
        <v>13920.74</v>
      </c>
    </row>
    <row r="4632" spans="1:3" x14ac:dyDescent="0.2">
      <c r="A4632" s="3">
        <v>5151000430</v>
      </c>
      <c r="B4632" s="2" t="s">
        <v>90</v>
      </c>
      <c r="C4632" s="1">
        <v>19056.02</v>
      </c>
    </row>
    <row r="4633" spans="1:3" x14ac:dyDescent="0.2">
      <c r="A4633" s="3">
        <v>5151000431</v>
      </c>
      <c r="B4633" s="2" t="s">
        <v>90</v>
      </c>
      <c r="C4633" s="1">
        <v>19056.02</v>
      </c>
    </row>
    <row r="4634" spans="1:3" x14ac:dyDescent="0.2">
      <c r="A4634" s="3">
        <v>5151000432</v>
      </c>
      <c r="B4634" s="2" t="s">
        <v>90</v>
      </c>
      <c r="C4634" s="1">
        <v>19056.02</v>
      </c>
    </row>
    <row r="4635" spans="1:3" x14ac:dyDescent="0.2">
      <c r="A4635" s="3">
        <v>5151000422</v>
      </c>
      <c r="B4635" s="2" t="s">
        <v>36</v>
      </c>
      <c r="C4635" s="1">
        <v>13920.74</v>
      </c>
    </row>
    <row r="4636" spans="1:3" x14ac:dyDescent="0.2">
      <c r="A4636" s="3">
        <v>5151000423</v>
      </c>
      <c r="B4636" s="2" t="s">
        <v>36</v>
      </c>
      <c r="C4636" s="1">
        <v>13920.74</v>
      </c>
    </row>
    <row r="4637" spans="1:3" x14ac:dyDescent="0.2">
      <c r="A4637" s="3">
        <v>5151000425</v>
      </c>
      <c r="B4637" s="2" t="s">
        <v>36</v>
      </c>
      <c r="C4637" s="1">
        <v>13920.74</v>
      </c>
    </row>
    <row r="4638" spans="1:3" x14ac:dyDescent="0.2">
      <c r="A4638" s="3">
        <v>5151000426</v>
      </c>
      <c r="B4638" s="2" t="s">
        <v>36</v>
      </c>
      <c r="C4638" s="1">
        <v>13920.74</v>
      </c>
    </row>
    <row r="4639" spans="1:3" x14ac:dyDescent="0.2">
      <c r="A4639" s="3">
        <v>5151000427</v>
      </c>
      <c r="B4639" s="2" t="s">
        <v>36</v>
      </c>
      <c r="C4639" s="1">
        <v>13920.74</v>
      </c>
    </row>
    <row r="4640" spans="1:3" x14ac:dyDescent="0.2">
      <c r="A4640" s="3">
        <v>5151000428</v>
      </c>
      <c r="B4640" s="2" t="s">
        <v>36</v>
      </c>
      <c r="C4640" s="1">
        <v>13920.74</v>
      </c>
    </row>
    <row r="4641" spans="1:3" x14ac:dyDescent="0.2">
      <c r="A4641" s="3">
        <v>5491000017</v>
      </c>
      <c r="B4641" s="2" t="s">
        <v>89</v>
      </c>
      <c r="C4641" s="1">
        <v>179500</v>
      </c>
    </row>
    <row r="4642" spans="1:3" x14ac:dyDescent="0.2">
      <c r="A4642" s="3">
        <v>5151000429</v>
      </c>
      <c r="B4642" s="2" t="s">
        <v>36</v>
      </c>
      <c r="C4642" s="1">
        <v>13920.74</v>
      </c>
    </row>
    <row r="4643" spans="1:3" x14ac:dyDescent="0.2">
      <c r="A4643" s="3">
        <v>5491000015</v>
      </c>
      <c r="B4643" s="2" t="s">
        <v>89</v>
      </c>
      <c r="C4643" s="1">
        <v>179500</v>
      </c>
    </row>
    <row r="4644" spans="1:3" x14ac:dyDescent="0.2">
      <c r="A4644" s="3">
        <v>5491000016</v>
      </c>
      <c r="B4644" s="2" t="s">
        <v>89</v>
      </c>
      <c r="C4644" s="1">
        <v>179500</v>
      </c>
    </row>
    <row r="4645" spans="1:3" x14ac:dyDescent="0.2">
      <c r="A4645" s="3">
        <v>5111000623</v>
      </c>
      <c r="B4645" s="2" t="s">
        <v>88</v>
      </c>
      <c r="C4645" s="1">
        <v>1078.6500000000001</v>
      </c>
    </row>
    <row r="4646" spans="1:3" x14ac:dyDescent="0.2">
      <c r="A4646" s="3">
        <v>5111000626</v>
      </c>
      <c r="B4646" s="2" t="s">
        <v>88</v>
      </c>
      <c r="C4646" s="1">
        <v>1078.6500000000001</v>
      </c>
    </row>
    <row r="4647" spans="1:3" x14ac:dyDescent="0.2">
      <c r="A4647" s="3">
        <v>5111000624</v>
      </c>
      <c r="B4647" s="2" t="s">
        <v>88</v>
      </c>
      <c r="C4647" s="1">
        <v>1078.6500000000001</v>
      </c>
    </row>
    <row r="4648" spans="1:3" x14ac:dyDescent="0.2">
      <c r="A4648" s="3">
        <v>5111000625</v>
      </c>
      <c r="B4648" s="2" t="s">
        <v>88</v>
      </c>
      <c r="C4648" s="1">
        <v>1078.6500000000001</v>
      </c>
    </row>
    <row r="4649" spans="1:3" x14ac:dyDescent="0.2">
      <c r="A4649" s="3">
        <v>5111000615</v>
      </c>
      <c r="B4649" s="2" t="s">
        <v>87</v>
      </c>
      <c r="C4649" s="1">
        <v>7198</v>
      </c>
    </row>
    <row r="4650" spans="1:3" x14ac:dyDescent="0.2">
      <c r="A4650" s="3">
        <v>5111000610</v>
      </c>
      <c r="B4650" s="2" t="s">
        <v>86</v>
      </c>
      <c r="C4650" s="1">
        <v>2373.75</v>
      </c>
    </row>
    <row r="4651" spans="1:3" x14ac:dyDescent="0.2">
      <c r="A4651" s="3">
        <v>5111000611</v>
      </c>
      <c r="B4651" s="2" t="s">
        <v>86</v>
      </c>
      <c r="C4651" s="1">
        <v>2373.75</v>
      </c>
    </row>
    <row r="4652" spans="1:3" x14ac:dyDescent="0.2">
      <c r="A4652" s="3">
        <v>5111001334</v>
      </c>
      <c r="B4652" s="2" t="s">
        <v>55</v>
      </c>
      <c r="C4652" s="1">
        <v>280</v>
      </c>
    </row>
    <row r="4653" spans="1:3" x14ac:dyDescent="0.2">
      <c r="A4653" s="3">
        <v>5151000404</v>
      </c>
      <c r="B4653" s="2" t="s">
        <v>85</v>
      </c>
      <c r="C4653" s="1">
        <v>33756</v>
      </c>
    </row>
    <row r="4654" spans="1:3" x14ac:dyDescent="0.2">
      <c r="A4654" s="3">
        <v>5191000099</v>
      </c>
      <c r="B4654" s="2" t="s">
        <v>84</v>
      </c>
      <c r="C4654" s="1">
        <v>27194.58</v>
      </c>
    </row>
    <row r="4655" spans="1:3" x14ac:dyDescent="0.2">
      <c r="A4655" s="3">
        <v>5111000612</v>
      </c>
      <c r="B4655" s="2" t="s">
        <v>83</v>
      </c>
      <c r="C4655" s="1">
        <v>5373.75</v>
      </c>
    </row>
    <row r="4656" spans="1:3" x14ac:dyDescent="0.2">
      <c r="A4656" s="3">
        <v>5111000613</v>
      </c>
      <c r="B4656" s="2" t="s">
        <v>83</v>
      </c>
      <c r="C4656" s="1">
        <v>5373.75</v>
      </c>
    </row>
    <row r="4657" spans="1:3" x14ac:dyDescent="0.2">
      <c r="A4657" s="3">
        <v>5191000298</v>
      </c>
      <c r="B4657" s="2" t="s">
        <v>82</v>
      </c>
      <c r="C4657" s="1">
        <v>67860</v>
      </c>
    </row>
    <row r="4658" spans="1:3" x14ac:dyDescent="0.2">
      <c r="A4658" s="3">
        <v>5311000005</v>
      </c>
      <c r="B4658" s="2" t="s">
        <v>81</v>
      </c>
      <c r="C4658" s="1">
        <v>52200</v>
      </c>
    </row>
    <row r="4659" spans="1:3" x14ac:dyDescent="0.2">
      <c r="A4659" s="3">
        <v>5121000027</v>
      </c>
      <c r="B4659" s="2" t="s">
        <v>53</v>
      </c>
      <c r="C4659" s="1">
        <v>1330.52</v>
      </c>
    </row>
    <row r="4660" spans="1:3" x14ac:dyDescent="0.2">
      <c r="A4660" s="3">
        <v>5121000028</v>
      </c>
      <c r="B4660" s="2" t="s">
        <v>53</v>
      </c>
      <c r="C4660" s="1">
        <v>1330.52</v>
      </c>
    </row>
    <row r="4661" spans="1:3" x14ac:dyDescent="0.2">
      <c r="A4661" s="3">
        <v>5121000029</v>
      </c>
      <c r="B4661" s="2" t="s">
        <v>53</v>
      </c>
      <c r="C4661" s="1">
        <v>1330.52</v>
      </c>
    </row>
    <row r="4662" spans="1:3" x14ac:dyDescent="0.2">
      <c r="A4662" s="3">
        <v>5121000030</v>
      </c>
      <c r="B4662" s="2" t="s">
        <v>53</v>
      </c>
      <c r="C4662" s="1">
        <v>1330.52</v>
      </c>
    </row>
    <row r="4663" spans="1:3" x14ac:dyDescent="0.2">
      <c r="A4663" s="3">
        <v>5111001330</v>
      </c>
      <c r="B4663" s="2" t="s">
        <v>55</v>
      </c>
      <c r="C4663" s="1">
        <v>280</v>
      </c>
    </row>
    <row r="4664" spans="1:3" x14ac:dyDescent="0.2">
      <c r="A4664" s="3">
        <v>5111001331</v>
      </c>
      <c r="B4664" s="2" t="s">
        <v>55</v>
      </c>
      <c r="C4664" s="1">
        <v>280</v>
      </c>
    </row>
    <row r="4665" spans="1:3" x14ac:dyDescent="0.2">
      <c r="A4665" s="3">
        <v>5111001332</v>
      </c>
      <c r="B4665" s="2" t="s">
        <v>55</v>
      </c>
      <c r="C4665" s="1">
        <v>280</v>
      </c>
    </row>
    <row r="4666" spans="1:3" x14ac:dyDescent="0.2">
      <c r="A4666" s="3">
        <v>5111001333</v>
      </c>
      <c r="B4666" s="2" t="s">
        <v>55</v>
      </c>
      <c r="C4666" s="1">
        <v>280</v>
      </c>
    </row>
    <row r="4667" spans="1:3" x14ac:dyDescent="0.2">
      <c r="A4667" s="3">
        <v>5111001335</v>
      </c>
      <c r="B4667" s="2" t="s">
        <v>55</v>
      </c>
      <c r="C4667" s="1">
        <v>280</v>
      </c>
    </row>
    <row r="4668" spans="1:3" x14ac:dyDescent="0.2">
      <c r="A4668" s="3">
        <v>5111001336</v>
      </c>
      <c r="B4668" s="2" t="s">
        <v>55</v>
      </c>
      <c r="C4668" s="1">
        <v>280</v>
      </c>
    </row>
    <row r="4669" spans="1:3" x14ac:dyDescent="0.2">
      <c r="A4669" s="3">
        <v>5111001337</v>
      </c>
      <c r="B4669" s="2" t="s">
        <v>55</v>
      </c>
      <c r="C4669" s="1">
        <v>280</v>
      </c>
    </row>
    <row r="4670" spans="1:3" x14ac:dyDescent="0.2">
      <c r="A4670" s="3">
        <v>5111001338</v>
      </c>
      <c r="B4670" s="2" t="s">
        <v>55</v>
      </c>
      <c r="C4670" s="1">
        <v>280</v>
      </c>
    </row>
    <row r="4671" spans="1:3" x14ac:dyDescent="0.2">
      <c r="A4671" s="3">
        <v>5111001339</v>
      </c>
      <c r="B4671" s="2" t="s">
        <v>55</v>
      </c>
      <c r="C4671" s="1">
        <v>280</v>
      </c>
    </row>
    <row r="4672" spans="1:3" x14ac:dyDescent="0.2">
      <c r="A4672" s="3">
        <v>5111001279</v>
      </c>
      <c r="B4672" s="2" t="s">
        <v>74</v>
      </c>
      <c r="C4672" s="1">
        <v>1792.2</v>
      </c>
    </row>
    <row r="4673" spans="1:3" x14ac:dyDescent="0.2">
      <c r="A4673" s="3">
        <v>5151000676</v>
      </c>
      <c r="B4673" s="2" t="s">
        <v>36</v>
      </c>
      <c r="C4673" s="1">
        <v>7540</v>
      </c>
    </row>
    <row r="4674" spans="1:3" x14ac:dyDescent="0.2">
      <c r="A4674" s="3">
        <v>5671000171</v>
      </c>
      <c r="B4674" s="2" t="s">
        <v>80</v>
      </c>
      <c r="C4674" s="1">
        <v>3072.03</v>
      </c>
    </row>
    <row r="4675" spans="1:3" x14ac:dyDescent="0.2">
      <c r="A4675" s="3">
        <v>5111001271</v>
      </c>
      <c r="B4675" s="2" t="s">
        <v>38</v>
      </c>
      <c r="C4675" s="1">
        <v>1299.2</v>
      </c>
    </row>
    <row r="4676" spans="1:3" x14ac:dyDescent="0.2">
      <c r="A4676" s="3">
        <v>5111001272</v>
      </c>
      <c r="B4676" s="2" t="s">
        <v>38</v>
      </c>
      <c r="C4676" s="1">
        <v>1299.2</v>
      </c>
    </row>
    <row r="4677" spans="1:3" x14ac:dyDescent="0.2">
      <c r="A4677" s="3">
        <v>5111001273</v>
      </c>
      <c r="B4677" s="2" t="s">
        <v>38</v>
      </c>
      <c r="C4677" s="1">
        <v>1299.2</v>
      </c>
    </row>
    <row r="4678" spans="1:3" x14ac:dyDescent="0.2">
      <c r="A4678" s="3">
        <v>5671000166</v>
      </c>
      <c r="B4678" s="2" t="s">
        <v>79</v>
      </c>
      <c r="C4678" s="1">
        <v>61667.77</v>
      </c>
    </row>
    <row r="4679" spans="1:3" x14ac:dyDescent="0.2">
      <c r="A4679" s="3">
        <v>5671000172</v>
      </c>
      <c r="B4679" s="2" t="s">
        <v>78</v>
      </c>
      <c r="C4679" s="1">
        <v>3230.6</v>
      </c>
    </row>
    <row r="4680" spans="1:3" x14ac:dyDescent="0.2">
      <c r="A4680" s="3">
        <v>5651000448</v>
      </c>
      <c r="B4680" s="2" t="s">
        <v>77</v>
      </c>
      <c r="C4680" s="1">
        <v>6000</v>
      </c>
    </row>
    <row r="4681" spans="1:3" x14ac:dyDescent="0.2">
      <c r="A4681" s="3">
        <v>5111001274</v>
      </c>
      <c r="B4681" s="2" t="s">
        <v>37</v>
      </c>
      <c r="C4681" s="1">
        <v>498.8</v>
      </c>
    </row>
    <row r="4682" spans="1:3" x14ac:dyDescent="0.2">
      <c r="A4682" s="3">
        <v>5111001275</v>
      </c>
      <c r="B4682" s="2" t="s">
        <v>37</v>
      </c>
      <c r="C4682" s="1">
        <v>498.8</v>
      </c>
    </row>
    <row r="4683" spans="1:3" x14ac:dyDescent="0.2">
      <c r="A4683" s="3">
        <v>5111001276</v>
      </c>
      <c r="B4683" s="2" t="s">
        <v>37</v>
      </c>
      <c r="C4683" s="1">
        <v>498.8</v>
      </c>
    </row>
    <row r="4684" spans="1:3" x14ac:dyDescent="0.2">
      <c r="A4684" s="3">
        <v>5111001277</v>
      </c>
      <c r="B4684" s="2" t="s">
        <v>76</v>
      </c>
      <c r="C4684" s="1">
        <v>2668</v>
      </c>
    </row>
    <row r="4685" spans="1:3" x14ac:dyDescent="0.2">
      <c r="A4685" s="3">
        <v>5111001278</v>
      </c>
      <c r="B4685" s="2" t="s">
        <v>75</v>
      </c>
      <c r="C4685" s="1">
        <v>5568</v>
      </c>
    </row>
    <row r="4686" spans="1:3" x14ac:dyDescent="0.2">
      <c r="A4686" s="3">
        <v>5111001280</v>
      </c>
      <c r="B4686" s="2" t="s">
        <v>74</v>
      </c>
      <c r="C4686" s="1">
        <v>1792.2</v>
      </c>
    </row>
    <row r="4687" spans="1:3" x14ac:dyDescent="0.2">
      <c r="A4687" s="3">
        <v>5111001281</v>
      </c>
      <c r="B4687" s="2" t="s">
        <v>74</v>
      </c>
      <c r="C4687" s="1">
        <v>1792.2</v>
      </c>
    </row>
    <row r="4688" spans="1:3" x14ac:dyDescent="0.2">
      <c r="A4688" s="3">
        <v>5111001282</v>
      </c>
      <c r="B4688" s="2" t="s">
        <v>74</v>
      </c>
      <c r="C4688" s="1">
        <v>1792.2</v>
      </c>
    </row>
    <row r="4689" spans="1:3" x14ac:dyDescent="0.2">
      <c r="A4689" s="3">
        <v>5111001283</v>
      </c>
      <c r="B4689" s="2" t="s">
        <v>74</v>
      </c>
      <c r="C4689" s="1">
        <v>1792.2</v>
      </c>
    </row>
    <row r="4690" spans="1:3" x14ac:dyDescent="0.2">
      <c r="A4690" s="3">
        <v>5111001284</v>
      </c>
      <c r="B4690" s="2" t="s">
        <v>74</v>
      </c>
      <c r="C4690" s="1">
        <v>1792.2</v>
      </c>
    </row>
    <row r="4691" spans="1:3" x14ac:dyDescent="0.2">
      <c r="A4691" s="3">
        <v>5111001285</v>
      </c>
      <c r="B4691" s="2" t="s">
        <v>74</v>
      </c>
      <c r="C4691" s="1">
        <v>1792.2</v>
      </c>
    </row>
    <row r="4692" spans="1:3" x14ac:dyDescent="0.2">
      <c r="A4692" s="3">
        <v>5111001289</v>
      </c>
      <c r="B4692" s="2" t="s">
        <v>74</v>
      </c>
      <c r="C4692" s="1">
        <v>1792.2</v>
      </c>
    </row>
    <row r="4693" spans="1:3" x14ac:dyDescent="0.2">
      <c r="A4693" s="3">
        <v>5111001286</v>
      </c>
      <c r="B4693" s="2" t="s">
        <v>74</v>
      </c>
      <c r="C4693" s="1">
        <v>1792.2</v>
      </c>
    </row>
    <row r="4694" spans="1:3" x14ac:dyDescent="0.2">
      <c r="A4694" s="3">
        <v>5111001287</v>
      </c>
      <c r="B4694" s="2" t="s">
        <v>74</v>
      </c>
      <c r="C4694" s="1">
        <v>1792.2</v>
      </c>
    </row>
    <row r="4695" spans="1:3" x14ac:dyDescent="0.2">
      <c r="A4695" s="3">
        <v>5111001288</v>
      </c>
      <c r="B4695" s="2" t="s">
        <v>74</v>
      </c>
      <c r="C4695" s="1">
        <v>1792.2</v>
      </c>
    </row>
    <row r="4696" spans="1:3" x14ac:dyDescent="0.2">
      <c r="A4696" s="3">
        <v>5111001290</v>
      </c>
      <c r="B4696" s="2" t="s">
        <v>74</v>
      </c>
      <c r="C4696" s="1">
        <v>1792.2</v>
      </c>
    </row>
    <row r="4697" spans="1:3" x14ac:dyDescent="0.2">
      <c r="A4697" s="3">
        <v>5111001291</v>
      </c>
      <c r="B4697" s="2" t="s">
        <v>74</v>
      </c>
      <c r="C4697" s="1">
        <v>1792.2</v>
      </c>
    </row>
    <row r="4698" spans="1:3" x14ac:dyDescent="0.2">
      <c r="A4698" s="3">
        <v>5111001292</v>
      </c>
      <c r="B4698" s="2" t="s">
        <v>74</v>
      </c>
      <c r="C4698" s="1">
        <v>1792.2</v>
      </c>
    </row>
    <row r="4699" spans="1:3" x14ac:dyDescent="0.2">
      <c r="A4699" s="3">
        <v>5111001293</v>
      </c>
      <c r="B4699" s="2" t="s">
        <v>74</v>
      </c>
      <c r="C4699" s="1">
        <v>1792.2</v>
      </c>
    </row>
    <row r="4700" spans="1:3" x14ac:dyDescent="0.2">
      <c r="A4700" s="3">
        <v>5111001294</v>
      </c>
      <c r="B4700" s="2" t="s">
        <v>74</v>
      </c>
      <c r="C4700" s="1">
        <v>1792.2</v>
      </c>
    </row>
    <row r="4701" spans="1:3" x14ac:dyDescent="0.2">
      <c r="A4701" s="3">
        <v>5111001295</v>
      </c>
      <c r="B4701" s="2" t="s">
        <v>74</v>
      </c>
      <c r="C4701" s="1">
        <v>1792.2</v>
      </c>
    </row>
    <row r="4702" spans="1:3" x14ac:dyDescent="0.2">
      <c r="A4702" s="3">
        <v>5111001296</v>
      </c>
      <c r="B4702" s="2" t="s">
        <v>74</v>
      </c>
      <c r="C4702" s="1">
        <v>1792.2</v>
      </c>
    </row>
    <row r="4703" spans="1:3" x14ac:dyDescent="0.2">
      <c r="A4703" s="3">
        <v>5111001297</v>
      </c>
      <c r="B4703" s="2" t="s">
        <v>73</v>
      </c>
      <c r="C4703" s="1">
        <v>2088</v>
      </c>
    </row>
    <row r="4704" spans="1:3" x14ac:dyDescent="0.2">
      <c r="A4704" s="3">
        <v>5111001298</v>
      </c>
      <c r="B4704" s="2" t="s">
        <v>70</v>
      </c>
      <c r="C4704" s="1">
        <v>5684</v>
      </c>
    </row>
    <row r="4705" spans="1:3" x14ac:dyDescent="0.2">
      <c r="A4705" s="3">
        <v>5111001299</v>
      </c>
      <c r="B4705" s="2" t="s">
        <v>70</v>
      </c>
      <c r="C4705" s="1">
        <v>5684</v>
      </c>
    </row>
    <row r="4706" spans="1:3" x14ac:dyDescent="0.2">
      <c r="A4706" s="3">
        <v>5111001300</v>
      </c>
      <c r="B4706" s="2" t="s">
        <v>72</v>
      </c>
      <c r="C4706" s="1">
        <v>4860.3999999999996</v>
      </c>
    </row>
    <row r="4707" spans="1:3" x14ac:dyDescent="0.2">
      <c r="A4707" s="3">
        <v>5111001301</v>
      </c>
      <c r="B4707" s="2" t="s">
        <v>72</v>
      </c>
      <c r="C4707" s="1">
        <v>4860.3999999999996</v>
      </c>
    </row>
    <row r="4708" spans="1:3" x14ac:dyDescent="0.2">
      <c r="A4708" s="3">
        <v>5111001302</v>
      </c>
      <c r="B4708" s="2" t="s">
        <v>72</v>
      </c>
      <c r="C4708" s="1">
        <v>4860.3999999999996</v>
      </c>
    </row>
    <row r="4709" spans="1:3" x14ac:dyDescent="0.2">
      <c r="A4709" s="3">
        <v>5111001303</v>
      </c>
      <c r="B4709" s="2" t="s">
        <v>72</v>
      </c>
      <c r="C4709" s="1">
        <v>4860.3999999999996</v>
      </c>
    </row>
    <row r="4710" spans="1:3" x14ac:dyDescent="0.2">
      <c r="A4710" s="3">
        <v>5111001304</v>
      </c>
      <c r="B4710" s="2" t="s">
        <v>72</v>
      </c>
      <c r="C4710" s="1">
        <v>4860.3999999999996</v>
      </c>
    </row>
    <row r="4711" spans="1:3" x14ac:dyDescent="0.2">
      <c r="A4711" s="3">
        <v>5111001305</v>
      </c>
      <c r="B4711" s="2" t="s">
        <v>72</v>
      </c>
      <c r="C4711" s="1">
        <v>4860.3999999999996</v>
      </c>
    </row>
    <row r="4712" spans="1:3" x14ac:dyDescent="0.2">
      <c r="A4712" s="3">
        <v>5111001306</v>
      </c>
      <c r="B4712" s="2" t="s">
        <v>72</v>
      </c>
      <c r="C4712" s="1">
        <v>4860.3999999999996</v>
      </c>
    </row>
    <row r="4713" spans="1:3" x14ac:dyDescent="0.2">
      <c r="A4713" s="3">
        <v>5111001307</v>
      </c>
      <c r="B4713" s="2" t="s">
        <v>72</v>
      </c>
      <c r="C4713" s="1">
        <v>4860.3999999999996</v>
      </c>
    </row>
    <row r="4714" spans="1:3" x14ac:dyDescent="0.2">
      <c r="A4714" s="3">
        <v>5111001308</v>
      </c>
      <c r="B4714" s="2" t="s">
        <v>71</v>
      </c>
      <c r="C4714" s="1">
        <v>6728</v>
      </c>
    </row>
    <row r="4715" spans="1:3" x14ac:dyDescent="0.2">
      <c r="A4715" s="3">
        <v>5111001309</v>
      </c>
      <c r="B4715" s="2" t="s">
        <v>71</v>
      </c>
      <c r="C4715" s="1">
        <v>6728</v>
      </c>
    </row>
    <row r="4716" spans="1:3" x14ac:dyDescent="0.2">
      <c r="A4716" s="3">
        <v>5111001310</v>
      </c>
      <c r="B4716" s="2" t="s">
        <v>71</v>
      </c>
      <c r="C4716" s="1">
        <v>6728</v>
      </c>
    </row>
    <row r="4717" spans="1:3" x14ac:dyDescent="0.2">
      <c r="A4717" s="3">
        <v>5111001311</v>
      </c>
      <c r="B4717" s="2" t="s">
        <v>71</v>
      </c>
      <c r="C4717" s="1">
        <v>6728</v>
      </c>
    </row>
    <row r="4718" spans="1:3" x14ac:dyDescent="0.2">
      <c r="A4718" s="3">
        <v>5111001312</v>
      </c>
      <c r="B4718" s="2" t="s">
        <v>71</v>
      </c>
      <c r="C4718" s="1">
        <v>6728</v>
      </c>
    </row>
    <row r="4719" spans="1:3" x14ac:dyDescent="0.2">
      <c r="A4719" s="3">
        <v>5111001313</v>
      </c>
      <c r="B4719" s="2" t="s">
        <v>71</v>
      </c>
      <c r="C4719" s="1">
        <v>6728</v>
      </c>
    </row>
    <row r="4720" spans="1:3" x14ac:dyDescent="0.2">
      <c r="A4720" s="3">
        <v>5111001317</v>
      </c>
      <c r="B4720" s="2" t="s">
        <v>71</v>
      </c>
      <c r="C4720" s="1">
        <v>6728</v>
      </c>
    </row>
    <row r="4721" spans="1:3" x14ac:dyDescent="0.2">
      <c r="A4721" s="3">
        <v>5111001314</v>
      </c>
      <c r="B4721" s="2" t="s">
        <v>71</v>
      </c>
      <c r="C4721" s="1">
        <v>6728</v>
      </c>
    </row>
    <row r="4722" spans="1:3" x14ac:dyDescent="0.2">
      <c r="A4722" s="3">
        <v>5111001315</v>
      </c>
      <c r="B4722" s="2" t="s">
        <v>71</v>
      </c>
      <c r="C4722" s="1">
        <v>6728</v>
      </c>
    </row>
    <row r="4723" spans="1:3" x14ac:dyDescent="0.2">
      <c r="A4723" s="3">
        <v>5111001316</v>
      </c>
      <c r="B4723" s="2" t="s">
        <v>71</v>
      </c>
      <c r="C4723" s="1">
        <v>6728</v>
      </c>
    </row>
    <row r="4724" spans="1:3" x14ac:dyDescent="0.2">
      <c r="A4724" s="3">
        <v>5111001318</v>
      </c>
      <c r="B4724" s="2" t="s">
        <v>71</v>
      </c>
      <c r="C4724" s="1">
        <v>6728</v>
      </c>
    </row>
    <row r="4725" spans="1:3" x14ac:dyDescent="0.2">
      <c r="A4725" s="3">
        <v>5111001319</v>
      </c>
      <c r="B4725" s="2" t="s">
        <v>70</v>
      </c>
      <c r="C4725" s="1">
        <v>10440</v>
      </c>
    </row>
    <row r="4726" spans="1:3" x14ac:dyDescent="0.2">
      <c r="A4726" s="3">
        <v>5111001320</v>
      </c>
      <c r="B4726" s="2" t="s">
        <v>42</v>
      </c>
      <c r="C4726" s="1">
        <v>4060</v>
      </c>
    </row>
    <row r="4727" spans="1:3" x14ac:dyDescent="0.2">
      <c r="A4727" s="3">
        <v>5111001321</v>
      </c>
      <c r="B4727" s="2" t="s">
        <v>42</v>
      </c>
      <c r="C4727" s="1">
        <v>4060</v>
      </c>
    </row>
    <row r="4728" spans="1:3" x14ac:dyDescent="0.2">
      <c r="A4728" s="3">
        <v>5651000447</v>
      </c>
      <c r="B4728" s="2" t="s">
        <v>69</v>
      </c>
      <c r="C4728" s="1">
        <v>6399.72</v>
      </c>
    </row>
    <row r="4729" spans="1:3" x14ac:dyDescent="0.2">
      <c r="A4729" s="3">
        <v>5651000444</v>
      </c>
      <c r="B4729" s="2" t="s">
        <v>69</v>
      </c>
      <c r="C4729" s="1">
        <v>6399.72</v>
      </c>
    </row>
    <row r="4730" spans="1:3" x14ac:dyDescent="0.2">
      <c r="A4730" s="3">
        <v>5651000445</v>
      </c>
      <c r="B4730" s="2" t="s">
        <v>69</v>
      </c>
      <c r="C4730" s="1">
        <v>6399.72</v>
      </c>
    </row>
    <row r="4731" spans="1:3" x14ac:dyDescent="0.2">
      <c r="A4731" s="3">
        <v>5651000446</v>
      </c>
      <c r="B4731" s="2" t="s">
        <v>69</v>
      </c>
      <c r="C4731" s="1">
        <v>6399.72</v>
      </c>
    </row>
    <row r="4732" spans="1:3" x14ac:dyDescent="0.2">
      <c r="A4732" s="3">
        <v>5151000679</v>
      </c>
      <c r="B4732" s="2" t="s">
        <v>68</v>
      </c>
      <c r="C4732" s="1">
        <v>15679.72</v>
      </c>
    </row>
    <row r="4733" spans="1:3" x14ac:dyDescent="0.2">
      <c r="A4733" s="3">
        <v>5641000031</v>
      </c>
      <c r="B4733" s="2" t="s">
        <v>67</v>
      </c>
      <c r="C4733" s="1">
        <v>25300.01</v>
      </c>
    </row>
    <row r="4734" spans="1:3" x14ac:dyDescent="0.2">
      <c r="A4734" s="3">
        <v>5151000677</v>
      </c>
      <c r="B4734" s="2" t="s">
        <v>66</v>
      </c>
      <c r="C4734" s="1">
        <v>14001.2</v>
      </c>
    </row>
    <row r="4735" spans="1:3" x14ac:dyDescent="0.2">
      <c r="A4735" s="3">
        <v>5151000678</v>
      </c>
      <c r="B4735" s="2" t="s">
        <v>65</v>
      </c>
      <c r="C4735" s="1">
        <v>24072.32</v>
      </c>
    </row>
    <row r="4736" spans="1:3" x14ac:dyDescent="0.2">
      <c r="A4736" s="3">
        <v>5151000680</v>
      </c>
      <c r="B4736" s="2" t="s">
        <v>64</v>
      </c>
      <c r="C4736" s="1">
        <v>22007.52</v>
      </c>
    </row>
    <row r="4737" spans="1:3" x14ac:dyDescent="0.2">
      <c r="A4737" s="3">
        <v>5151000681</v>
      </c>
      <c r="B4737" s="2" t="s">
        <v>63</v>
      </c>
      <c r="C4737" s="1">
        <v>12930.52</v>
      </c>
    </row>
    <row r="4738" spans="1:3" x14ac:dyDescent="0.2">
      <c r="A4738" s="3">
        <v>5291000010</v>
      </c>
      <c r="B4738" s="2" t="s">
        <v>57</v>
      </c>
      <c r="C4738" s="1">
        <v>3491.6</v>
      </c>
    </row>
    <row r="4739" spans="1:3" x14ac:dyDescent="0.2">
      <c r="A4739" s="3">
        <v>5111001256</v>
      </c>
      <c r="B4739" s="2" t="s">
        <v>62</v>
      </c>
      <c r="C4739" s="1">
        <v>8817.51</v>
      </c>
    </row>
    <row r="4740" spans="1:3" x14ac:dyDescent="0.2">
      <c r="A4740" s="3">
        <v>5111001257</v>
      </c>
      <c r="B4740" s="2" t="s">
        <v>61</v>
      </c>
      <c r="C4740" s="1">
        <v>3946.32</v>
      </c>
    </row>
    <row r="4741" spans="1:3" x14ac:dyDescent="0.2">
      <c r="A4741" s="3">
        <v>5111001265</v>
      </c>
      <c r="B4741" s="2" t="s">
        <v>39</v>
      </c>
      <c r="C4741" s="1">
        <v>1140</v>
      </c>
    </row>
    <row r="4742" spans="1:3" x14ac:dyDescent="0.2">
      <c r="A4742" s="3">
        <v>5411000074</v>
      </c>
      <c r="B4742" s="2" t="s">
        <v>60</v>
      </c>
      <c r="C4742" s="1">
        <v>142500</v>
      </c>
    </row>
    <row r="4743" spans="1:3" x14ac:dyDescent="0.2">
      <c r="A4743" s="3">
        <v>5151000673</v>
      </c>
      <c r="B4743" s="2" t="s">
        <v>59</v>
      </c>
      <c r="C4743" s="1">
        <v>9987.6</v>
      </c>
    </row>
    <row r="4744" spans="1:3" x14ac:dyDescent="0.2">
      <c r="A4744" s="3">
        <v>5151000674</v>
      </c>
      <c r="B4744" s="2" t="s">
        <v>58</v>
      </c>
      <c r="C4744" s="1">
        <v>63660.800000000003</v>
      </c>
    </row>
    <row r="4745" spans="1:3" x14ac:dyDescent="0.2">
      <c r="A4745" s="3">
        <v>5291000007</v>
      </c>
      <c r="B4745" s="2" t="s">
        <v>57</v>
      </c>
      <c r="C4745" s="1">
        <v>3491.6</v>
      </c>
    </row>
    <row r="4746" spans="1:3" x14ac:dyDescent="0.2">
      <c r="A4746" s="3">
        <v>5291000008</v>
      </c>
      <c r="B4746" s="2" t="s">
        <v>57</v>
      </c>
      <c r="C4746" s="1">
        <v>3491.6</v>
      </c>
    </row>
    <row r="4747" spans="1:3" x14ac:dyDescent="0.2">
      <c r="A4747" s="3">
        <v>5291000009</v>
      </c>
      <c r="B4747" s="2" t="s">
        <v>57</v>
      </c>
      <c r="C4747" s="1">
        <v>3491.6</v>
      </c>
    </row>
    <row r="4748" spans="1:3" x14ac:dyDescent="0.2">
      <c r="A4748" s="3">
        <v>5291000011</v>
      </c>
      <c r="B4748" s="2" t="s">
        <v>57</v>
      </c>
      <c r="C4748" s="1">
        <v>3491.6</v>
      </c>
    </row>
    <row r="4749" spans="1:3" x14ac:dyDescent="0.2">
      <c r="A4749" s="3">
        <v>5291000012</v>
      </c>
      <c r="B4749" s="2" t="s">
        <v>57</v>
      </c>
      <c r="C4749" s="1">
        <v>3491.6</v>
      </c>
    </row>
    <row r="4750" spans="1:3" x14ac:dyDescent="0.2">
      <c r="A4750" s="3">
        <v>5111001325</v>
      </c>
      <c r="B4750" s="2" t="s">
        <v>55</v>
      </c>
      <c r="C4750" s="1">
        <v>280</v>
      </c>
    </row>
    <row r="4751" spans="1:3" x14ac:dyDescent="0.2">
      <c r="A4751" s="3">
        <v>5111001322</v>
      </c>
      <c r="B4751" s="2" t="s">
        <v>56</v>
      </c>
      <c r="C4751" s="1">
        <v>1000</v>
      </c>
    </row>
    <row r="4752" spans="1:3" x14ac:dyDescent="0.2">
      <c r="A4752" s="3">
        <v>5111001324</v>
      </c>
      <c r="B4752" s="2" t="s">
        <v>55</v>
      </c>
      <c r="C4752" s="1">
        <v>280</v>
      </c>
    </row>
    <row r="4753" spans="1:3" x14ac:dyDescent="0.2">
      <c r="A4753" s="3">
        <v>5111001326</v>
      </c>
      <c r="B4753" s="2" t="s">
        <v>55</v>
      </c>
      <c r="C4753" s="1">
        <v>280</v>
      </c>
    </row>
    <row r="4754" spans="1:3" x14ac:dyDescent="0.2">
      <c r="A4754" s="3">
        <v>5111001327</v>
      </c>
      <c r="B4754" s="2" t="s">
        <v>55</v>
      </c>
      <c r="C4754" s="1">
        <v>280</v>
      </c>
    </row>
    <row r="4755" spans="1:3" x14ac:dyDescent="0.2">
      <c r="A4755" s="3">
        <v>5111001328</v>
      </c>
      <c r="B4755" s="2" t="s">
        <v>55</v>
      </c>
      <c r="C4755" s="1">
        <v>280</v>
      </c>
    </row>
    <row r="4756" spans="1:3" x14ac:dyDescent="0.2">
      <c r="A4756" s="3">
        <v>5111001329</v>
      </c>
      <c r="B4756" s="2" t="s">
        <v>55</v>
      </c>
      <c r="C4756" s="1">
        <v>280</v>
      </c>
    </row>
    <row r="4757" spans="1:3" x14ac:dyDescent="0.2">
      <c r="A4757" s="3">
        <v>5121000017</v>
      </c>
      <c r="B4757" s="2" t="s">
        <v>54</v>
      </c>
      <c r="C4757" s="1">
        <v>5950.8</v>
      </c>
    </row>
    <row r="4758" spans="1:3" x14ac:dyDescent="0.2">
      <c r="A4758" s="3">
        <v>5121000018</v>
      </c>
      <c r="B4758" s="2" t="s">
        <v>54</v>
      </c>
      <c r="C4758" s="1">
        <v>5950.8</v>
      </c>
    </row>
    <row r="4759" spans="1:3" x14ac:dyDescent="0.2">
      <c r="A4759" s="3">
        <v>5121000019</v>
      </c>
      <c r="B4759" s="2" t="s">
        <v>53</v>
      </c>
      <c r="C4759" s="1">
        <v>1330.52</v>
      </c>
    </row>
    <row r="4760" spans="1:3" x14ac:dyDescent="0.2">
      <c r="A4760" s="3">
        <v>5121000020</v>
      </c>
      <c r="B4760" s="2" t="s">
        <v>53</v>
      </c>
      <c r="C4760" s="1">
        <v>1330.52</v>
      </c>
    </row>
    <row r="4761" spans="1:3" x14ac:dyDescent="0.2">
      <c r="A4761" s="3">
        <v>5121000021</v>
      </c>
      <c r="B4761" s="2" t="s">
        <v>53</v>
      </c>
      <c r="C4761" s="1">
        <v>1330.52</v>
      </c>
    </row>
    <row r="4762" spans="1:3" x14ac:dyDescent="0.2">
      <c r="A4762" s="3">
        <v>5121000022</v>
      </c>
      <c r="B4762" s="2" t="s">
        <v>53</v>
      </c>
      <c r="C4762" s="1">
        <v>1330.52</v>
      </c>
    </row>
    <row r="4763" spans="1:3" x14ac:dyDescent="0.2">
      <c r="A4763" s="3">
        <v>5121000023</v>
      </c>
      <c r="B4763" s="2" t="s">
        <v>53</v>
      </c>
      <c r="C4763" s="1">
        <v>1330.52</v>
      </c>
    </row>
    <row r="4764" spans="1:3" x14ac:dyDescent="0.2">
      <c r="A4764" s="3">
        <v>5121000024</v>
      </c>
      <c r="B4764" s="2" t="s">
        <v>53</v>
      </c>
      <c r="C4764" s="1">
        <v>1330.52</v>
      </c>
    </row>
    <row r="4765" spans="1:3" x14ac:dyDescent="0.2">
      <c r="A4765" s="3">
        <v>5121000025</v>
      </c>
      <c r="B4765" s="2" t="s">
        <v>53</v>
      </c>
      <c r="C4765" s="1">
        <v>1330.52</v>
      </c>
    </row>
    <row r="4766" spans="1:3" x14ac:dyDescent="0.2">
      <c r="A4766" s="3">
        <v>5121000026</v>
      </c>
      <c r="B4766" s="2" t="s">
        <v>53</v>
      </c>
      <c r="C4766" s="1">
        <v>1330.52</v>
      </c>
    </row>
    <row r="4767" spans="1:3" x14ac:dyDescent="0.2">
      <c r="A4767" s="3">
        <v>5111001260</v>
      </c>
      <c r="B4767" s="2" t="s">
        <v>52</v>
      </c>
      <c r="C4767" s="1">
        <v>11825.04</v>
      </c>
    </row>
    <row r="4768" spans="1:3" x14ac:dyDescent="0.2">
      <c r="A4768" s="3">
        <v>5151000669</v>
      </c>
      <c r="B4768" s="2" t="s">
        <v>51</v>
      </c>
      <c r="C4768" s="1">
        <v>2781.68</v>
      </c>
    </row>
    <row r="4769" spans="1:3" x14ac:dyDescent="0.2">
      <c r="A4769" s="3">
        <v>5151000670</v>
      </c>
      <c r="B4769" s="2" t="s">
        <v>50</v>
      </c>
      <c r="C4769" s="1">
        <v>33500</v>
      </c>
    </row>
    <row r="4770" spans="1:3" x14ac:dyDescent="0.2">
      <c r="A4770" s="3">
        <v>5151000671</v>
      </c>
      <c r="B4770" s="2" t="s">
        <v>50</v>
      </c>
      <c r="C4770" s="1">
        <v>33500</v>
      </c>
    </row>
    <row r="4771" spans="1:3" x14ac:dyDescent="0.2">
      <c r="A4771" s="3">
        <v>5151000672</v>
      </c>
      <c r="B4771" s="2" t="s">
        <v>49</v>
      </c>
      <c r="C4771" s="1">
        <v>95000</v>
      </c>
    </row>
    <row r="4772" spans="1:3" x14ac:dyDescent="0.2">
      <c r="A4772" s="3">
        <v>5151000675</v>
      </c>
      <c r="B4772" s="2" t="s">
        <v>48</v>
      </c>
      <c r="C4772" s="1">
        <v>23122.28</v>
      </c>
    </row>
    <row r="4773" spans="1:3" x14ac:dyDescent="0.2">
      <c r="A4773" s="3">
        <v>5671000167</v>
      </c>
      <c r="B4773" s="2" t="s">
        <v>47</v>
      </c>
      <c r="C4773" s="1">
        <v>2743.36</v>
      </c>
    </row>
    <row r="4774" spans="1:3" x14ac:dyDescent="0.2">
      <c r="A4774" s="3">
        <v>5671000168</v>
      </c>
      <c r="B4774" s="2" t="s">
        <v>47</v>
      </c>
      <c r="C4774" s="1">
        <v>2743.36</v>
      </c>
    </row>
    <row r="4775" spans="1:3" x14ac:dyDescent="0.2">
      <c r="A4775" s="3">
        <v>5111001258</v>
      </c>
      <c r="B4775" s="2" t="s">
        <v>46</v>
      </c>
      <c r="C4775" s="1">
        <v>5608.36</v>
      </c>
    </row>
    <row r="4776" spans="1:3" x14ac:dyDescent="0.2">
      <c r="A4776" s="3">
        <v>5111001259</v>
      </c>
      <c r="B4776" s="2" t="s">
        <v>45</v>
      </c>
      <c r="C4776" s="1">
        <v>8559.64</v>
      </c>
    </row>
    <row r="4777" spans="1:3" x14ac:dyDescent="0.2">
      <c r="A4777" s="3">
        <v>5111001261</v>
      </c>
      <c r="B4777" s="2" t="s">
        <v>44</v>
      </c>
      <c r="C4777" s="1">
        <v>5591.49</v>
      </c>
    </row>
    <row r="4778" spans="1:3" x14ac:dyDescent="0.2">
      <c r="A4778" s="3">
        <v>5111001268</v>
      </c>
      <c r="B4778" s="2" t="s">
        <v>43</v>
      </c>
      <c r="C4778" s="1">
        <v>2505.6</v>
      </c>
    </row>
    <row r="4779" spans="1:3" x14ac:dyDescent="0.2">
      <c r="A4779" s="3">
        <v>5111001262</v>
      </c>
      <c r="B4779" s="2" t="s">
        <v>42</v>
      </c>
      <c r="C4779" s="1">
        <v>3758.4</v>
      </c>
    </row>
    <row r="4780" spans="1:3" x14ac:dyDescent="0.2">
      <c r="A4780" s="3">
        <v>5111001263</v>
      </c>
      <c r="B4780" s="2" t="s">
        <v>41</v>
      </c>
      <c r="C4780" s="1">
        <v>3508.54</v>
      </c>
    </row>
    <row r="4781" spans="1:3" x14ac:dyDescent="0.2">
      <c r="A4781" s="3">
        <v>5111001264</v>
      </c>
      <c r="B4781" s="2" t="s">
        <v>40</v>
      </c>
      <c r="C4781" s="1">
        <v>33449.760000000002</v>
      </c>
    </row>
    <row r="4782" spans="1:3" x14ac:dyDescent="0.2">
      <c r="A4782" s="3">
        <v>5111001269</v>
      </c>
      <c r="B4782" s="2" t="s">
        <v>39</v>
      </c>
      <c r="C4782" s="1">
        <v>1140</v>
      </c>
    </row>
    <row r="4783" spans="1:3" x14ac:dyDescent="0.2">
      <c r="A4783" s="3">
        <v>5111001270</v>
      </c>
      <c r="B4783" s="2" t="s">
        <v>39</v>
      </c>
      <c r="C4783" s="1">
        <v>1140</v>
      </c>
    </row>
    <row r="4784" spans="1:3" x14ac:dyDescent="0.2">
      <c r="A4784" s="3">
        <v>5111001266</v>
      </c>
      <c r="B4784" s="2" t="s">
        <v>38</v>
      </c>
      <c r="C4784" s="1">
        <v>1299.2</v>
      </c>
    </row>
    <row r="4785" spans="1:3" x14ac:dyDescent="0.2">
      <c r="A4785" s="3">
        <v>5111001267</v>
      </c>
      <c r="B4785" s="2" t="s">
        <v>37</v>
      </c>
      <c r="C4785" s="1">
        <v>498.8</v>
      </c>
    </row>
    <row r="4786" spans="1:3" x14ac:dyDescent="0.2">
      <c r="A4786" s="3">
        <v>5151001770</v>
      </c>
      <c r="B4786" s="2" t="s">
        <v>36</v>
      </c>
      <c r="C4786" s="1">
        <v>72056.73</v>
      </c>
    </row>
    <row r="4787" spans="1:3" x14ac:dyDescent="0.2">
      <c r="A4787" s="3">
        <v>5151001771</v>
      </c>
      <c r="B4787" s="2" t="s">
        <v>36</v>
      </c>
      <c r="C4787" s="1">
        <v>72056.73</v>
      </c>
    </row>
    <row r="4788" spans="1:3" x14ac:dyDescent="0.2">
      <c r="A4788" s="3">
        <v>5211000168</v>
      </c>
      <c r="B4788" s="2" t="s">
        <v>35</v>
      </c>
      <c r="C4788" s="1">
        <v>9039.5300000000007</v>
      </c>
    </row>
    <row r="4789" spans="1:3" x14ac:dyDescent="0.2">
      <c r="A4789" s="3">
        <v>5151001787</v>
      </c>
      <c r="B4789" s="2" t="s">
        <v>34</v>
      </c>
      <c r="C4789" s="1">
        <v>7461.89</v>
      </c>
    </row>
    <row r="4790" spans="1:3" x14ac:dyDescent="0.2">
      <c r="A4790" s="3">
        <v>5151001788</v>
      </c>
      <c r="B4790" s="2" t="s">
        <v>34</v>
      </c>
      <c r="C4790" s="1">
        <v>7461.89</v>
      </c>
    </row>
    <row r="4791" spans="1:3" x14ac:dyDescent="0.2">
      <c r="A4791" s="3">
        <v>5151001789</v>
      </c>
      <c r="B4791" s="2" t="s">
        <v>33</v>
      </c>
      <c r="C4791" s="1">
        <v>6844</v>
      </c>
    </row>
    <row r="4792" spans="1:3" x14ac:dyDescent="0.2">
      <c r="A4792" s="3">
        <v>5151001790</v>
      </c>
      <c r="B4792" s="2" t="s">
        <v>33</v>
      </c>
      <c r="C4792" s="1">
        <v>6844</v>
      </c>
    </row>
    <row r="4793" spans="1:3" x14ac:dyDescent="0.2">
      <c r="A4793" s="3">
        <v>5151001794</v>
      </c>
      <c r="B4793" s="2" t="s">
        <v>30</v>
      </c>
      <c r="C4793" s="1">
        <v>9836.1200000000008</v>
      </c>
    </row>
    <row r="4794" spans="1:3" x14ac:dyDescent="0.2">
      <c r="A4794" s="3">
        <v>5211000169</v>
      </c>
      <c r="B4794" s="2" t="s">
        <v>32</v>
      </c>
      <c r="C4794" s="1">
        <v>11856.48</v>
      </c>
    </row>
    <row r="4795" spans="1:3" x14ac:dyDescent="0.2">
      <c r="A4795" s="3">
        <v>5151001791</v>
      </c>
      <c r="B4795" s="2" t="s">
        <v>31</v>
      </c>
      <c r="C4795" s="1">
        <v>24995.95</v>
      </c>
    </row>
    <row r="4796" spans="1:3" x14ac:dyDescent="0.2">
      <c r="A4796" s="3">
        <v>5151001792</v>
      </c>
      <c r="B4796" s="2" t="s">
        <v>30</v>
      </c>
      <c r="C4796" s="1">
        <v>9836.1200000000008</v>
      </c>
    </row>
    <row r="4797" spans="1:3" x14ac:dyDescent="0.2">
      <c r="A4797" s="3">
        <v>5151001793</v>
      </c>
      <c r="B4797" s="2" t="s">
        <v>30</v>
      </c>
      <c r="C4797" s="1">
        <v>9836.1200000000008</v>
      </c>
    </row>
    <row r="4798" spans="1:3" x14ac:dyDescent="0.2">
      <c r="A4798" s="3">
        <v>5151001796</v>
      </c>
      <c r="B4798" s="2" t="s">
        <v>29</v>
      </c>
      <c r="C4798" s="1">
        <v>22104.97</v>
      </c>
    </row>
    <row r="4799" spans="1:3" x14ac:dyDescent="0.2">
      <c r="A4799" s="3">
        <v>5511000071</v>
      </c>
      <c r="B4799" s="2" t="s">
        <v>15</v>
      </c>
      <c r="C4799" s="1">
        <v>15999.99</v>
      </c>
    </row>
    <row r="4800" spans="1:3" x14ac:dyDescent="0.2">
      <c r="A4800" s="3">
        <v>5151001798</v>
      </c>
      <c r="B4800" s="2" t="s">
        <v>28</v>
      </c>
      <c r="C4800" s="1">
        <v>6277.9</v>
      </c>
    </row>
    <row r="4801" spans="1:3" x14ac:dyDescent="0.2">
      <c r="A4801" s="3">
        <v>5411000341</v>
      </c>
      <c r="B4801" s="2" t="s">
        <v>25</v>
      </c>
      <c r="C4801" s="1">
        <v>460704</v>
      </c>
    </row>
    <row r="4802" spans="1:3" x14ac:dyDescent="0.2">
      <c r="A4802" s="3">
        <v>5411000344</v>
      </c>
      <c r="B4802" s="2" t="s">
        <v>25</v>
      </c>
      <c r="C4802" s="1">
        <v>460704</v>
      </c>
    </row>
    <row r="4803" spans="1:3" x14ac:dyDescent="0.2">
      <c r="A4803" s="3">
        <v>5511000072</v>
      </c>
      <c r="B4803" s="2" t="s">
        <v>15</v>
      </c>
      <c r="C4803" s="1">
        <v>15999.99</v>
      </c>
    </row>
    <row r="4804" spans="1:3" x14ac:dyDescent="0.2">
      <c r="A4804" s="3">
        <v>5511000074</v>
      </c>
      <c r="B4804" s="2" t="s">
        <v>15</v>
      </c>
      <c r="C4804" s="1">
        <v>15999.99</v>
      </c>
    </row>
    <row r="4805" spans="1:3" x14ac:dyDescent="0.2">
      <c r="A4805" s="3">
        <v>5511000076</v>
      </c>
      <c r="B4805" s="2" t="s">
        <v>15</v>
      </c>
      <c r="C4805" s="1">
        <v>15999.99</v>
      </c>
    </row>
    <row r="4806" spans="1:3" x14ac:dyDescent="0.2">
      <c r="A4806" s="3">
        <v>5511000077</v>
      </c>
      <c r="B4806" s="2" t="s">
        <v>15</v>
      </c>
      <c r="C4806" s="1">
        <v>15999.99</v>
      </c>
    </row>
    <row r="4807" spans="1:3" x14ac:dyDescent="0.2">
      <c r="A4807" s="3">
        <v>5511000079</v>
      </c>
      <c r="B4807" s="2" t="s">
        <v>15</v>
      </c>
      <c r="C4807" s="1">
        <v>15999.99</v>
      </c>
    </row>
    <row r="4808" spans="1:3" x14ac:dyDescent="0.2">
      <c r="A4808" s="3">
        <v>5511000081</v>
      </c>
      <c r="B4808" s="2" t="s">
        <v>15</v>
      </c>
      <c r="C4808" s="1">
        <v>15999.99</v>
      </c>
    </row>
    <row r="4809" spans="1:3" x14ac:dyDescent="0.2">
      <c r="A4809" s="3">
        <v>5511000082</v>
      </c>
      <c r="B4809" s="2" t="s">
        <v>15</v>
      </c>
      <c r="C4809" s="1">
        <v>15999.99</v>
      </c>
    </row>
    <row r="4810" spans="1:3" x14ac:dyDescent="0.2">
      <c r="A4810" s="3">
        <v>5511000083</v>
      </c>
      <c r="B4810" s="2" t="s">
        <v>15</v>
      </c>
      <c r="C4810" s="1">
        <v>15999.99</v>
      </c>
    </row>
    <row r="4811" spans="1:3" x14ac:dyDescent="0.2">
      <c r="A4811" s="3">
        <v>5511000085</v>
      </c>
      <c r="B4811" s="2" t="s">
        <v>15</v>
      </c>
      <c r="C4811" s="1">
        <v>15999.99</v>
      </c>
    </row>
    <row r="4812" spans="1:3" x14ac:dyDescent="0.2">
      <c r="A4812" s="3">
        <v>5511000086</v>
      </c>
      <c r="B4812" s="2" t="s">
        <v>15</v>
      </c>
      <c r="C4812" s="1">
        <v>15999.99</v>
      </c>
    </row>
    <row r="4813" spans="1:3" x14ac:dyDescent="0.2">
      <c r="A4813" s="3">
        <v>5511000100</v>
      </c>
      <c r="B4813" s="2" t="s">
        <v>15</v>
      </c>
      <c r="C4813" s="1">
        <v>15999.99</v>
      </c>
    </row>
    <row r="4814" spans="1:3" x14ac:dyDescent="0.2">
      <c r="A4814" s="3">
        <v>5511000088</v>
      </c>
      <c r="B4814" s="2" t="s">
        <v>15</v>
      </c>
      <c r="C4814" s="1">
        <v>15999.99</v>
      </c>
    </row>
    <row r="4815" spans="1:3" x14ac:dyDescent="0.2">
      <c r="A4815" s="3">
        <v>5511000095</v>
      </c>
      <c r="B4815" s="2" t="s">
        <v>15</v>
      </c>
      <c r="C4815" s="1">
        <v>15999.99</v>
      </c>
    </row>
    <row r="4816" spans="1:3" x14ac:dyDescent="0.2">
      <c r="A4816" s="3">
        <v>5511000098</v>
      </c>
      <c r="B4816" s="2" t="s">
        <v>15</v>
      </c>
      <c r="C4816" s="1">
        <v>15999.99</v>
      </c>
    </row>
    <row r="4817" spans="1:3" x14ac:dyDescent="0.2">
      <c r="A4817" s="3">
        <v>5511000096</v>
      </c>
      <c r="B4817" s="2" t="s">
        <v>15</v>
      </c>
      <c r="C4817" s="1">
        <v>15999.99</v>
      </c>
    </row>
    <row r="4818" spans="1:3" x14ac:dyDescent="0.2">
      <c r="A4818" s="3">
        <v>5511000089</v>
      </c>
      <c r="B4818" s="2" t="s">
        <v>15</v>
      </c>
      <c r="C4818" s="1">
        <v>15999.99</v>
      </c>
    </row>
    <row r="4819" spans="1:3" x14ac:dyDescent="0.2">
      <c r="A4819" s="3">
        <v>5511000092</v>
      </c>
      <c r="B4819" s="2" t="s">
        <v>15</v>
      </c>
      <c r="C4819" s="1">
        <v>15999.99</v>
      </c>
    </row>
    <row r="4820" spans="1:3" x14ac:dyDescent="0.2">
      <c r="A4820" s="3">
        <v>5511000094</v>
      </c>
      <c r="B4820" s="2" t="s">
        <v>15</v>
      </c>
      <c r="C4820" s="1">
        <v>15999.99</v>
      </c>
    </row>
    <row r="4821" spans="1:3" x14ac:dyDescent="0.2">
      <c r="A4821" s="3">
        <v>5511000097</v>
      </c>
      <c r="B4821" s="2" t="s">
        <v>15</v>
      </c>
      <c r="C4821" s="1">
        <v>15999.99</v>
      </c>
    </row>
    <row r="4822" spans="1:3" x14ac:dyDescent="0.2">
      <c r="A4822" s="3">
        <v>5511000099</v>
      </c>
      <c r="B4822" s="2" t="s">
        <v>15</v>
      </c>
      <c r="C4822" s="1">
        <v>15999.99</v>
      </c>
    </row>
    <row r="4823" spans="1:3" x14ac:dyDescent="0.2">
      <c r="A4823" s="3">
        <v>5511000101</v>
      </c>
      <c r="B4823" s="2" t="s">
        <v>15</v>
      </c>
      <c r="C4823" s="1">
        <v>15999.99</v>
      </c>
    </row>
    <row r="4824" spans="1:3" x14ac:dyDescent="0.2">
      <c r="A4824" s="3">
        <v>5511000102</v>
      </c>
      <c r="B4824" s="2" t="s">
        <v>15</v>
      </c>
      <c r="C4824" s="1">
        <v>15999.99</v>
      </c>
    </row>
    <row r="4825" spans="1:3" x14ac:dyDescent="0.2">
      <c r="A4825" s="3">
        <v>5511000103</v>
      </c>
      <c r="B4825" s="2" t="s">
        <v>15</v>
      </c>
      <c r="C4825" s="1">
        <v>16000</v>
      </c>
    </row>
    <row r="4826" spans="1:3" x14ac:dyDescent="0.2">
      <c r="A4826" s="3">
        <v>5511000104</v>
      </c>
      <c r="B4826" s="2" t="s">
        <v>15</v>
      </c>
      <c r="C4826" s="1">
        <v>16000</v>
      </c>
    </row>
    <row r="4827" spans="1:3" x14ac:dyDescent="0.2">
      <c r="A4827" s="3">
        <v>5511000105</v>
      </c>
      <c r="B4827" s="2" t="s">
        <v>15</v>
      </c>
      <c r="C4827" s="1">
        <v>16000</v>
      </c>
    </row>
    <row r="4828" spans="1:3" x14ac:dyDescent="0.2">
      <c r="A4828" s="3">
        <v>5511000106</v>
      </c>
      <c r="B4828" s="2" t="s">
        <v>15</v>
      </c>
      <c r="C4828" s="1">
        <v>16000</v>
      </c>
    </row>
    <row r="4829" spans="1:3" x14ac:dyDescent="0.2">
      <c r="A4829" s="3">
        <v>5511000107</v>
      </c>
      <c r="B4829" s="2" t="s">
        <v>15</v>
      </c>
      <c r="C4829" s="1">
        <v>16000</v>
      </c>
    </row>
    <row r="4830" spans="1:3" x14ac:dyDescent="0.2">
      <c r="A4830" s="3">
        <v>5511000108</v>
      </c>
      <c r="B4830" s="2" t="s">
        <v>15</v>
      </c>
      <c r="C4830" s="1">
        <v>16000</v>
      </c>
    </row>
    <row r="4831" spans="1:3" x14ac:dyDescent="0.2">
      <c r="A4831" s="3">
        <v>5511000109</v>
      </c>
      <c r="B4831" s="2" t="s">
        <v>15</v>
      </c>
      <c r="C4831" s="1">
        <v>16000</v>
      </c>
    </row>
    <row r="4832" spans="1:3" x14ac:dyDescent="0.2">
      <c r="A4832" s="3">
        <v>5511000110</v>
      </c>
      <c r="B4832" s="2" t="s">
        <v>15</v>
      </c>
      <c r="C4832" s="1">
        <v>16000</v>
      </c>
    </row>
    <row r="4833" spans="1:3" x14ac:dyDescent="0.2">
      <c r="A4833" s="3">
        <v>5511000111</v>
      </c>
      <c r="B4833" s="2" t="s">
        <v>15</v>
      </c>
      <c r="C4833" s="1">
        <v>16000</v>
      </c>
    </row>
    <row r="4834" spans="1:3" x14ac:dyDescent="0.2">
      <c r="A4834" s="3">
        <v>5511000112</v>
      </c>
      <c r="B4834" s="2" t="s">
        <v>15</v>
      </c>
      <c r="C4834" s="1">
        <v>16000</v>
      </c>
    </row>
    <row r="4835" spans="1:3" x14ac:dyDescent="0.2">
      <c r="A4835" s="3">
        <v>5511000113</v>
      </c>
      <c r="B4835" s="2" t="s">
        <v>15</v>
      </c>
      <c r="C4835" s="1">
        <v>16000</v>
      </c>
    </row>
    <row r="4836" spans="1:3" x14ac:dyDescent="0.2">
      <c r="A4836" s="3">
        <v>5511000114</v>
      </c>
      <c r="B4836" s="2" t="s">
        <v>15</v>
      </c>
      <c r="C4836" s="1">
        <v>16000</v>
      </c>
    </row>
    <row r="4837" spans="1:3" x14ac:dyDescent="0.2">
      <c r="A4837" s="3">
        <v>5511000115</v>
      </c>
      <c r="B4837" s="2" t="s">
        <v>15</v>
      </c>
      <c r="C4837" s="1">
        <v>16000</v>
      </c>
    </row>
    <row r="4838" spans="1:3" x14ac:dyDescent="0.2">
      <c r="A4838" s="3">
        <v>5511000116</v>
      </c>
      <c r="B4838" s="2" t="s">
        <v>15</v>
      </c>
      <c r="C4838" s="1">
        <v>16000</v>
      </c>
    </row>
    <row r="4839" spans="1:3" x14ac:dyDescent="0.2">
      <c r="A4839" s="3">
        <v>5511000090</v>
      </c>
      <c r="B4839" s="2" t="s">
        <v>15</v>
      </c>
      <c r="C4839" s="1">
        <v>15999.99</v>
      </c>
    </row>
    <row r="4840" spans="1:3" x14ac:dyDescent="0.2">
      <c r="A4840" s="3">
        <v>5151001795</v>
      </c>
      <c r="B4840" s="2" t="s">
        <v>27</v>
      </c>
      <c r="C4840" s="1">
        <v>16003.66</v>
      </c>
    </row>
    <row r="4841" spans="1:3" x14ac:dyDescent="0.2">
      <c r="A4841" s="3">
        <v>5151001797</v>
      </c>
      <c r="B4841" s="2" t="s">
        <v>26</v>
      </c>
      <c r="C4841" s="1">
        <v>20999.86</v>
      </c>
    </row>
    <row r="4842" spans="1:3" x14ac:dyDescent="0.2">
      <c r="A4842" s="3">
        <v>5511000073</v>
      </c>
      <c r="B4842" s="2" t="s">
        <v>15</v>
      </c>
      <c r="C4842" s="1">
        <v>15999.99</v>
      </c>
    </row>
    <row r="4843" spans="1:3" x14ac:dyDescent="0.2">
      <c r="A4843" s="3">
        <v>5511000075</v>
      </c>
      <c r="B4843" s="2" t="s">
        <v>15</v>
      </c>
      <c r="C4843" s="1">
        <v>15999.99</v>
      </c>
    </row>
    <row r="4844" spans="1:3" x14ac:dyDescent="0.2">
      <c r="A4844" s="3">
        <v>5511000078</v>
      </c>
      <c r="B4844" s="2" t="s">
        <v>15</v>
      </c>
      <c r="C4844" s="1">
        <v>15999.99</v>
      </c>
    </row>
    <row r="4845" spans="1:3" x14ac:dyDescent="0.2">
      <c r="A4845" s="3">
        <v>5511000080</v>
      </c>
      <c r="B4845" s="2" t="s">
        <v>15</v>
      </c>
      <c r="C4845" s="1">
        <v>15999.99</v>
      </c>
    </row>
    <row r="4846" spans="1:3" x14ac:dyDescent="0.2">
      <c r="A4846" s="3">
        <v>5511000084</v>
      </c>
      <c r="B4846" s="2" t="s">
        <v>15</v>
      </c>
      <c r="C4846" s="1">
        <v>15999.99</v>
      </c>
    </row>
    <row r="4847" spans="1:3" x14ac:dyDescent="0.2">
      <c r="A4847" s="3">
        <v>5511000087</v>
      </c>
      <c r="B4847" s="2" t="s">
        <v>15</v>
      </c>
      <c r="C4847" s="1">
        <v>15999.99</v>
      </c>
    </row>
    <row r="4848" spans="1:3" x14ac:dyDescent="0.2">
      <c r="A4848" s="3">
        <v>5511000091</v>
      </c>
      <c r="B4848" s="2" t="s">
        <v>15</v>
      </c>
      <c r="C4848" s="1">
        <v>15999.99</v>
      </c>
    </row>
    <row r="4849" spans="1:3" x14ac:dyDescent="0.2">
      <c r="A4849" s="3">
        <v>5511000093</v>
      </c>
      <c r="B4849" s="2" t="s">
        <v>15</v>
      </c>
      <c r="C4849" s="1">
        <v>15999.99</v>
      </c>
    </row>
    <row r="4850" spans="1:3" x14ac:dyDescent="0.2">
      <c r="A4850" s="3">
        <v>5411000342</v>
      </c>
      <c r="B4850" s="2" t="s">
        <v>25</v>
      </c>
      <c r="C4850" s="1">
        <v>460704</v>
      </c>
    </row>
    <row r="4851" spans="1:3" x14ac:dyDescent="0.2">
      <c r="A4851" s="3">
        <v>5411000343</v>
      </c>
      <c r="B4851" s="2" t="s">
        <v>25</v>
      </c>
      <c r="C4851" s="1">
        <v>460704</v>
      </c>
    </row>
    <row r="4852" spans="1:3" x14ac:dyDescent="0.2">
      <c r="A4852" s="3">
        <v>5411000345</v>
      </c>
      <c r="B4852" s="2" t="s">
        <v>25</v>
      </c>
      <c r="C4852" s="1">
        <v>460704</v>
      </c>
    </row>
    <row r="4853" spans="1:3" x14ac:dyDescent="0.2">
      <c r="A4853" s="3">
        <v>5151001778</v>
      </c>
      <c r="B4853" s="2" t="s">
        <v>22</v>
      </c>
      <c r="C4853" s="1">
        <v>28642.720000000001</v>
      </c>
    </row>
    <row r="4854" spans="1:3" x14ac:dyDescent="0.2">
      <c r="A4854" s="3">
        <v>5151001772</v>
      </c>
      <c r="B4854" s="2" t="s">
        <v>24</v>
      </c>
      <c r="C4854" s="1">
        <v>38488.800000000003</v>
      </c>
    </row>
    <row r="4855" spans="1:3" x14ac:dyDescent="0.2">
      <c r="A4855" s="3">
        <v>5151001769</v>
      </c>
      <c r="B4855" s="2" t="s">
        <v>23</v>
      </c>
      <c r="C4855" s="1">
        <v>59996.49</v>
      </c>
    </row>
    <row r="4856" spans="1:3" x14ac:dyDescent="0.2">
      <c r="A4856" s="3">
        <v>5151001773</v>
      </c>
      <c r="B4856" s="2" t="s">
        <v>22</v>
      </c>
      <c r="C4856" s="1">
        <v>28642.720000000001</v>
      </c>
    </row>
    <row r="4857" spans="1:3" x14ac:dyDescent="0.2">
      <c r="A4857" s="3">
        <v>5151001774</v>
      </c>
      <c r="B4857" s="2" t="s">
        <v>22</v>
      </c>
      <c r="C4857" s="1">
        <v>28642.720000000001</v>
      </c>
    </row>
    <row r="4858" spans="1:3" x14ac:dyDescent="0.2">
      <c r="A4858" s="3">
        <v>5151001775</v>
      </c>
      <c r="B4858" s="2" t="s">
        <v>22</v>
      </c>
      <c r="C4858" s="1">
        <v>28642.720000000001</v>
      </c>
    </row>
    <row r="4859" spans="1:3" x14ac:dyDescent="0.2">
      <c r="A4859" s="3">
        <v>5151001776</v>
      </c>
      <c r="B4859" s="2" t="s">
        <v>22</v>
      </c>
      <c r="C4859" s="1">
        <v>28642.720000000001</v>
      </c>
    </row>
    <row r="4860" spans="1:3" x14ac:dyDescent="0.2">
      <c r="A4860" s="3">
        <v>5151001777</v>
      </c>
      <c r="B4860" s="2" t="s">
        <v>22</v>
      </c>
      <c r="C4860" s="1">
        <v>28642.720000000001</v>
      </c>
    </row>
    <row r="4861" spans="1:3" x14ac:dyDescent="0.2">
      <c r="A4861" s="3">
        <v>5151001779</v>
      </c>
      <c r="B4861" s="2" t="s">
        <v>22</v>
      </c>
      <c r="C4861" s="1">
        <v>28642.720000000001</v>
      </c>
    </row>
    <row r="4862" spans="1:3" x14ac:dyDescent="0.2">
      <c r="A4862" s="3">
        <v>5151001780</v>
      </c>
      <c r="B4862" s="2" t="s">
        <v>22</v>
      </c>
      <c r="C4862" s="1">
        <v>28642.720000000001</v>
      </c>
    </row>
    <row r="4863" spans="1:3" x14ac:dyDescent="0.2">
      <c r="A4863" s="3">
        <v>5151001781</v>
      </c>
      <c r="B4863" s="2" t="s">
        <v>22</v>
      </c>
      <c r="C4863" s="1">
        <v>28642.720000000001</v>
      </c>
    </row>
    <row r="4864" spans="1:3" x14ac:dyDescent="0.2">
      <c r="A4864" s="3">
        <v>5151001782</v>
      </c>
      <c r="B4864" s="2" t="s">
        <v>22</v>
      </c>
      <c r="C4864" s="1">
        <v>28642.720000000001</v>
      </c>
    </row>
    <row r="4865" spans="1:3" x14ac:dyDescent="0.2">
      <c r="A4865" s="3">
        <v>5151001783</v>
      </c>
      <c r="B4865" s="2" t="s">
        <v>22</v>
      </c>
      <c r="C4865" s="1">
        <v>28642.720000000001</v>
      </c>
    </row>
    <row r="4866" spans="1:3" x14ac:dyDescent="0.2">
      <c r="A4866" s="3">
        <v>5151001784</v>
      </c>
      <c r="B4866" s="2" t="s">
        <v>22</v>
      </c>
      <c r="C4866" s="1">
        <v>28642.720000000001</v>
      </c>
    </row>
    <row r="4867" spans="1:3" x14ac:dyDescent="0.2">
      <c r="A4867" s="3">
        <v>5151001785</v>
      </c>
      <c r="B4867" s="2" t="s">
        <v>22</v>
      </c>
      <c r="C4867" s="1">
        <v>28642.720000000001</v>
      </c>
    </row>
    <row r="4868" spans="1:3" x14ac:dyDescent="0.2">
      <c r="A4868" s="3">
        <v>5151001786</v>
      </c>
      <c r="B4868" s="2" t="s">
        <v>22</v>
      </c>
      <c r="C4868" s="1">
        <v>28642.720000000001</v>
      </c>
    </row>
    <row r="4869" spans="1:3" x14ac:dyDescent="0.2">
      <c r="A4869" s="3">
        <v>5511000134</v>
      </c>
      <c r="B4869" s="2" t="s">
        <v>15</v>
      </c>
      <c r="C4869" s="1">
        <v>16000</v>
      </c>
    </row>
    <row r="4870" spans="1:3" x14ac:dyDescent="0.2">
      <c r="A4870" s="3">
        <v>5151001802</v>
      </c>
      <c r="B4870" s="2" t="s">
        <v>21</v>
      </c>
      <c r="C4870" s="1">
        <v>53937.37</v>
      </c>
    </row>
    <row r="4871" spans="1:3" x14ac:dyDescent="0.2">
      <c r="A4871" s="3">
        <v>5511000145</v>
      </c>
      <c r="B4871" s="2" t="s">
        <v>15</v>
      </c>
      <c r="C4871" s="1">
        <v>16000</v>
      </c>
    </row>
    <row r="4872" spans="1:3" x14ac:dyDescent="0.2">
      <c r="A4872" s="3">
        <v>5511000148</v>
      </c>
      <c r="B4872" s="2" t="s">
        <v>15</v>
      </c>
      <c r="C4872" s="1">
        <v>16000</v>
      </c>
    </row>
    <row r="4873" spans="1:3" x14ac:dyDescent="0.2">
      <c r="A4873" s="3">
        <v>5511000136</v>
      </c>
      <c r="B4873" s="2" t="s">
        <v>15</v>
      </c>
      <c r="C4873" s="1">
        <v>16000</v>
      </c>
    </row>
    <row r="4874" spans="1:3" x14ac:dyDescent="0.2">
      <c r="A4874" s="3">
        <v>5511000139</v>
      </c>
      <c r="B4874" s="2" t="s">
        <v>15</v>
      </c>
      <c r="C4874" s="1">
        <v>16000</v>
      </c>
    </row>
    <row r="4875" spans="1:3" x14ac:dyDescent="0.2">
      <c r="A4875" s="3">
        <v>5511000143</v>
      </c>
      <c r="B4875" s="2" t="s">
        <v>15</v>
      </c>
      <c r="C4875" s="1">
        <v>16000</v>
      </c>
    </row>
    <row r="4876" spans="1:3" x14ac:dyDescent="0.2">
      <c r="A4876" s="3">
        <v>5511000119</v>
      </c>
      <c r="B4876" s="2" t="s">
        <v>15</v>
      </c>
      <c r="C4876" s="1">
        <v>16000</v>
      </c>
    </row>
    <row r="4877" spans="1:3" x14ac:dyDescent="0.2">
      <c r="A4877" s="3">
        <v>5511000124</v>
      </c>
      <c r="B4877" s="2" t="s">
        <v>15</v>
      </c>
      <c r="C4877" s="1">
        <v>16000</v>
      </c>
    </row>
    <row r="4878" spans="1:3" x14ac:dyDescent="0.2">
      <c r="A4878" s="3">
        <v>5511000126</v>
      </c>
      <c r="B4878" s="2" t="s">
        <v>15</v>
      </c>
      <c r="C4878" s="1">
        <v>16000</v>
      </c>
    </row>
    <row r="4879" spans="1:3" x14ac:dyDescent="0.2">
      <c r="A4879" s="3">
        <v>5511000130</v>
      </c>
      <c r="B4879" s="2" t="s">
        <v>15</v>
      </c>
      <c r="C4879" s="1">
        <v>16000</v>
      </c>
    </row>
    <row r="4880" spans="1:3" x14ac:dyDescent="0.2">
      <c r="A4880" s="3">
        <v>5511000132</v>
      </c>
      <c r="B4880" s="2" t="s">
        <v>15</v>
      </c>
      <c r="C4880" s="1">
        <v>16000</v>
      </c>
    </row>
    <row r="4881" spans="1:3" x14ac:dyDescent="0.2">
      <c r="A4881" s="3">
        <v>5511000137</v>
      </c>
      <c r="B4881" s="2" t="s">
        <v>15</v>
      </c>
      <c r="C4881" s="1">
        <v>16000</v>
      </c>
    </row>
    <row r="4882" spans="1:3" x14ac:dyDescent="0.2">
      <c r="A4882" s="3">
        <v>5511000142</v>
      </c>
      <c r="B4882" s="2" t="s">
        <v>15</v>
      </c>
      <c r="C4882" s="1">
        <v>16000</v>
      </c>
    </row>
    <row r="4883" spans="1:3" x14ac:dyDescent="0.2">
      <c r="A4883" s="3">
        <v>5511000144</v>
      </c>
      <c r="B4883" s="2" t="s">
        <v>15</v>
      </c>
      <c r="C4883" s="1">
        <v>16000</v>
      </c>
    </row>
    <row r="4884" spans="1:3" x14ac:dyDescent="0.2">
      <c r="A4884" s="3">
        <v>5511000146</v>
      </c>
      <c r="B4884" s="2" t="s">
        <v>15</v>
      </c>
      <c r="C4884" s="1">
        <v>16000</v>
      </c>
    </row>
    <row r="4885" spans="1:3" x14ac:dyDescent="0.2">
      <c r="A4885" s="3">
        <v>5511000150</v>
      </c>
      <c r="B4885" s="2" t="s">
        <v>15</v>
      </c>
      <c r="C4885" s="1">
        <v>16000</v>
      </c>
    </row>
    <row r="4886" spans="1:3" x14ac:dyDescent="0.2">
      <c r="A4886" s="3">
        <v>5511000123</v>
      </c>
      <c r="B4886" s="2" t="s">
        <v>15</v>
      </c>
      <c r="C4886" s="1">
        <v>16000</v>
      </c>
    </row>
    <row r="4887" spans="1:3" x14ac:dyDescent="0.2">
      <c r="A4887" s="3">
        <v>5651000950</v>
      </c>
      <c r="B4887" s="2" t="s">
        <v>20</v>
      </c>
      <c r="C4887" s="1">
        <v>66172.5</v>
      </c>
    </row>
    <row r="4888" spans="1:3" x14ac:dyDescent="0.2">
      <c r="A4888" s="3">
        <v>5651000951</v>
      </c>
      <c r="B4888" s="2" t="s">
        <v>20</v>
      </c>
      <c r="C4888" s="1">
        <v>66172.5</v>
      </c>
    </row>
    <row r="4889" spans="1:3" x14ac:dyDescent="0.2">
      <c r="A4889" s="3">
        <v>5191000302</v>
      </c>
      <c r="B4889" s="2" t="s">
        <v>19</v>
      </c>
      <c r="C4889" s="1">
        <v>8874</v>
      </c>
    </row>
    <row r="4890" spans="1:3" x14ac:dyDescent="0.2">
      <c r="A4890" s="3">
        <v>5151001803</v>
      </c>
      <c r="B4890" s="2" t="s">
        <v>18</v>
      </c>
      <c r="C4890" s="1">
        <v>126923.8</v>
      </c>
    </row>
    <row r="4891" spans="1:3" x14ac:dyDescent="0.2">
      <c r="A4891" s="3">
        <v>5511000117</v>
      </c>
      <c r="B4891" s="2" t="s">
        <v>15</v>
      </c>
      <c r="C4891" s="1">
        <v>16000</v>
      </c>
    </row>
    <row r="4892" spans="1:3" x14ac:dyDescent="0.2">
      <c r="A4892" s="3">
        <v>5511000120</v>
      </c>
      <c r="B4892" s="2" t="s">
        <v>15</v>
      </c>
      <c r="C4892" s="1">
        <v>16000</v>
      </c>
    </row>
    <row r="4893" spans="1:3" x14ac:dyDescent="0.2">
      <c r="A4893" s="3">
        <v>5511000121</v>
      </c>
      <c r="B4893" s="2" t="s">
        <v>15</v>
      </c>
      <c r="C4893" s="1">
        <v>16000</v>
      </c>
    </row>
    <row r="4894" spans="1:3" x14ac:dyDescent="0.2">
      <c r="A4894" s="3">
        <v>5511000122</v>
      </c>
      <c r="B4894" s="2" t="s">
        <v>15</v>
      </c>
      <c r="C4894" s="1">
        <v>16000</v>
      </c>
    </row>
    <row r="4895" spans="1:3" x14ac:dyDescent="0.2">
      <c r="A4895" s="3">
        <v>5511000125</v>
      </c>
      <c r="B4895" s="2" t="s">
        <v>15</v>
      </c>
      <c r="C4895" s="1">
        <v>16000</v>
      </c>
    </row>
    <row r="4896" spans="1:3" x14ac:dyDescent="0.2">
      <c r="A4896" s="3">
        <v>5511000129</v>
      </c>
      <c r="B4896" s="2" t="s">
        <v>15</v>
      </c>
      <c r="C4896" s="1">
        <v>16000</v>
      </c>
    </row>
    <row r="4897" spans="1:3" x14ac:dyDescent="0.2">
      <c r="A4897" s="3">
        <v>5511000147</v>
      </c>
      <c r="B4897" s="2" t="s">
        <v>15</v>
      </c>
      <c r="C4897" s="1">
        <v>16000</v>
      </c>
    </row>
    <row r="4898" spans="1:3" x14ac:dyDescent="0.2">
      <c r="A4898" s="3">
        <v>5151001804</v>
      </c>
      <c r="B4898" s="2" t="s">
        <v>17</v>
      </c>
      <c r="C4898" s="1">
        <v>60000</v>
      </c>
    </row>
    <row r="4899" spans="1:3" x14ac:dyDescent="0.2">
      <c r="A4899" s="3">
        <v>5151001799</v>
      </c>
      <c r="B4899" s="2" t="s">
        <v>16</v>
      </c>
      <c r="C4899" s="1">
        <v>7627</v>
      </c>
    </row>
    <row r="4900" spans="1:3" x14ac:dyDescent="0.2">
      <c r="A4900" s="3">
        <v>5511000118</v>
      </c>
      <c r="B4900" s="2" t="s">
        <v>15</v>
      </c>
      <c r="C4900" s="1">
        <v>16000</v>
      </c>
    </row>
    <row r="4901" spans="1:3" x14ac:dyDescent="0.2">
      <c r="A4901" s="3">
        <v>5511000135</v>
      </c>
      <c r="B4901" s="2" t="s">
        <v>15</v>
      </c>
      <c r="C4901" s="1">
        <v>16000</v>
      </c>
    </row>
    <row r="4902" spans="1:3" x14ac:dyDescent="0.2">
      <c r="A4902" s="3">
        <v>5511000138</v>
      </c>
      <c r="B4902" s="2" t="s">
        <v>15</v>
      </c>
      <c r="C4902" s="1">
        <v>16000</v>
      </c>
    </row>
    <row r="4903" spans="1:3" x14ac:dyDescent="0.2">
      <c r="A4903" s="3">
        <v>5511000140</v>
      </c>
      <c r="B4903" s="2" t="s">
        <v>15</v>
      </c>
      <c r="C4903" s="1">
        <v>16000</v>
      </c>
    </row>
    <row r="4904" spans="1:3" x14ac:dyDescent="0.2">
      <c r="A4904" s="3">
        <v>5511000141</v>
      </c>
      <c r="B4904" s="2" t="s">
        <v>15</v>
      </c>
      <c r="C4904" s="1">
        <v>16000</v>
      </c>
    </row>
    <row r="4905" spans="1:3" x14ac:dyDescent="0.2">
      <c r="A4905" s="3">
        <v>5511000149</v>
      </c>
      <c r="B4905" s="2" t="s">
        <v>15</v>
      </c>
      <c r="C4905" s="1">
        <v>16000</v>
      </c>
    </row>
    <row r="4906" spans="1:3" x14ac:dyDescent="0.2">
      <c r="A4906" s="3">
        <v>5511000133</v>
      </c>
      <c r="B4906" s="2" t="s">
        <v>15</v>
      </c>
      <c r="C4906" s="1">
        <v>16000</v>
      </c>
    </row>
    <row r="4907" spans="1:3" x14ac:dyDescent="0.2">
      <c r="A4907" s="3">
        <v>5511000127</v>
      </c>
      <c r="B4907" s="2" t="s">
        <v>15</v>
      </c>
      <c r="C4907" s="1">
        <v>16000</v>
      </c>
    </row>
    <row r="4908" spans="1:3" x14ac:dyDescent="0.2">
      <c r="A4908" s="3">
        <v>5511000128</v>
      </c>
      <c r="B4908" s="2" t="s">
        <v>15</v>
      </c>
      <c r="C4908" s="1">
        <v>16000</v>
      </c>
    </row>
    <row r="4909" spans="1:3" x14ac:dyDescent="0.2">
      <c r="A4909" s="3">
        <v>5511000131</v>
      </c>
      <c r="B4909" s="2" t="s">
        <v>15</v>
      </c>
      <c r="C4909" s="1">
        <v>16000</v>
      </c>
    </row>
    <row r="4910" spans="1:3" x14ac:dyDescent="0.2">
      <c r="A4910" s="3">
        <v>5133000231</v>
      </c>
      <c r="B4910" s="2" t="s">
        <v>12</v>
      </c>
      <c r="C4910" s="1">
        <v>90988.34</v>
      </c>
    </row>
    <row r="4911" spans="1:3" x14ac:dyDescent="0.2">
      <c r="A4911" s="3">
        <v>5651000952</v>
      </c>
      <c r="B4911" s="2" t="s">
        <v>14</v>
      </c>
      <c r="C4911" s="1">
        <v>204954.41</v>
      </c>
    </row>
    <row r="4912" spans="1:3" x14ac:dyDescent="0.2">
      <c r="A4912" s="3">
        <v>5151001801</v>
      </c>
      <c r="B4912" s="2" t="s">
        <v>13</v>
      </c>
      <c r="C4912" s="1">
        <v>7212.69</v>
      </c>
    </row>
    <row r="4913" spans="1:3" x14ac:dyDescent="0.2">
      <c r="A4913" s="3">
        <v>5133000230</v>
      </c>
      <c r="B4913" s="2" t="s">
        <v>11</v>
      </c>
      <c r="C4913" s="1">
        <v>58937.89</v>
      </c>
    </row>
    <row r="4914" spans="1:3" x14ac:dyDescent="0.2">
      <c r="A4914" s="3">
        <v>5133000232</v>
      </c>
      <c r="B4914" s="2" t="s">
        <v>12</v>
      </c>
      <c r="C4914" s="1">
        <v>90988.34</v>
      </c>
    </row>
    <row r="4915" spans="1:3" x14ac:dyDescent="0.2">
      <c r="A4915" s="3">
        <v>5133000229</v>
      </c>
      <c r="B4915" s="2" t="s">
        <v>11</v>
      </c>
      <c r="C4915" s="1">
        <v>58937.89</v>
      </c>
    </row>
    <row r="4916" spans="1:3" x14ac:dyDescent="0.2">
      <c r="A4916" s="3">
        <v>5133000233</v>
      </c>
      <c r="B4916" s="2" t="s">
        <v>12</v>
      </c>
      <c r="C4916" s="1">
        <v>90988.34</v>
      </c>
    </row>
    <row r="4917" spans="1:3" x14ac:dyDescent="0.2">
      <c r="A4917" s="3">
        <v>5133000228</v>
      </c>
      <c r="B4917" s="2" t="s">
        <v>11</v>
      </c>
      <c r="C4917" s="1">
        <v>58937.89</v>
      </c>
    </row>
    <row r="4918" spans="1:3" x14ac:dyDescent="0.2">
      <c r="A4918" s="3">
        <v>5133000113</v>
      </c>
      <c r="B4918" s="2" t="s">
        <v>5</v>
      </c>
      <c r="C4918" s="1">
        <v>3000</v>
      </c>
    </row>
    <row r="4919" spans="1:3" x14ac:dyDescent="0.2">
      <c r="A4919" s="3">
        <v>5133000121</v>
      </c>
      <c r="B4919" s="2" t="s">
        <v>5</v>
      </c>
      <c r="C4919" s="1">
        <v>3000</v>
      </c>
    </row>
    <row r="4920" spans="1:3" x14ac:dyDescent="0.2">
      <c r="A4920" s="3">
        <v>5133000122</v>
      </c>
      <c r="B4920" s="2" t="s">
        <v>5</v>
      </c>
      <c r="C4920" s="1">
        <v>3000</v>
      </c>
    </row>
    <row r="4921" spans="1:3" x14ac:dyDescent="0.2">
      <c r="A4921" s="3">
        <v>5133000114</v>
      </c>
      <c r="B4921" s="2" t="s">
        <v>5</v>
      </c>
      <c r="C4921" s="1">
        <v>3000</v>
      </c>
    </row>
    <row r="4922" spans="1:3" x14ac:dyDescent="0.2">
      <c r="A4922" s="3">
        <v>5133000033</v>
      </c>
      <c r="B4922" s="2" t="s">
        <v>6</v>
      </c>
      <c r="C4922" s="1">
        <v>605.52</v>
      </c>
    </row>
    <row r="4923" spans="1:3" x14ac:dyDescent="0.2">
      <c r="A4923" s="3">
        <v>5133000035</v>
      </c>
      <c r="B4923" s="2" t="s">
        <v>6</v>
      </c>
      <c r="C4923" s="1">
        <v>605.52</v>
      </c>
    </row>
    <row r="4924" spans="1:3" x14ac:dyDescent="0.2">
      <c r="A4924" s="3">
        <v>5133000037</v>
      </c>
      <c r="B4924" s="2" t="s">
        <v>6</v>
      </c>
      <c r="C4924" s="1">
        <v>605.52</v>
      </c>
    </row>
    <row r="4925" spans="1:3" x14ac:dyDescent="0.2">
      <c r="A4925" s="3">
        <v>5133000040</v>
      </c>
      <c r="B4925" s="2" t="s">
        <v>3</v>
      </c>
      <c r="C4925" s="1">
        <v>250.56</v>
      </c>
    </row>
    <row r="4926" spans="1:3" x14ac:dyDescent="0.2">
      <c r="A4926" s="3">
        <v>5133000042</v>
      </c>
      <c r="B4926" s="2" t="s">
        <v>3</v>
      </c>
      <c r="C4926" s="1">
        <v>250.56</v>
      </c>
    </row>
    <row r="4927" spans="1:3" x14ac:dyDescent="0.2">
      <c r="A4927" s="3">
        <v>5133000045</v>
      </c>
      <c r="B4927" s="2" t="s">
        <v>3</v>
      </c>
      <c r="C4927" s="1">
        <v>250.56</v>
      </c>
    </row>
    <row r="4928" spans="1:3" x14ac:dyDescent="0.2">
      <c r="A4928" s="3">
        <v>5133000049</v>
      </c>
      <c r="B4928" s="2" t="s">
        <v>3</v>
      </c>
      <c r="C4928" s="1">
        <v>250.56</v>
      </c>
    </row>
    <row r="4929" spans="1:3" x14ac:dyDescent="0.2">
      <c r="A4929" s="3">
        <v>5133000054</v>
      </c>
      <c r="B4929" s="2" t="s">
        <v>3</v>
      </c>
      <c r="C4929" s="1">
        <v>250.56</v>
      </c>
    </row>
    <row r="4930" spans="1:3" x14ac:dyDescent="0.2">
      <c r="A4930" s="3">
        <v>5133000055</v>
      </c>
      <c r="B4930" s="2" t="s">
        <v>8</v>
      </c>
      <c r="C4930" s="1">
        <v>789.99</v>
      </c>
    </row>
    <row r="4931" spans="1:3" x14ac:dyDescent="0.2">
      <c r="A4931" s="3">
        <v>5133000001</v>
      </c>
      <c r="B4931" s="2" t="s">
        <v>10</v>
      </c>
      <c r="C4931" s="1">
        <v>876</v>
      </c>
    </row>
    <row r="4932" spans="1:3" x14ac:dyDescent="0.2">
      <c r="A4932" s="3">
        <v>5133000002</v>
      </c>
      <c r="B4932" s="2" t="s">
        <v>10</v>
      </c>
      <c r="C4932" s="1">
        <v>876</v>
      </c>
    </row>
    <row r="4933" spans="1:3" x14ac:dyDescent="0.2">
      <c r="A4933" s="3">
        <v>5133000003</v>
      </c>
      <c r="B4933" s="2" t="s">
        <v>10</v>
      </c>
      <c r="C4933" s="1">
        <v>876</v>
      </c>
    </row>
    <row r="4934" spans="1:3" x14ac:dyDescent="0.2">
      <c r="A4934" s="3">
        <v>5133000004</v>
      </c>
      <c r="B4934" s="2" t="s">
        <v>10</v>
      </c>
      <c r="C4934" s="1">
        <v>876</v>
      </c>
    </row>
    <row r="4935" spans="1:3" x14ac:dyDescent="0.2">
      <c r="A4935" s="3">
        <v>5133000005</v>
      </c>
      <c r="B4935" s="2" t="s">
        <v>10</v>
      </c>
      <c r="C4935" s="1">
        <v>876</v>
      </c>
    </row>
    <row r="4936" spans="1:3" x14ac:dyDescent="0.2">
      <c r="A4936" s="3">
        <v>5133000006</v>
      </c>
      <c r="B4936" s="2" t="s">
        <v>10</v>
      </c>
      <c r="C4936" s="1">
        <v>876</v>
      </c>
    </row>
    <row r="4937" spans="1:3" x14ac:dyDescent="0.2">
      <c r="A4937" s="3">
        <v>5133000022</v>
      </c>
      <c r="B4937" s="2" t="s">
        <v>9</v>
      </c>
      <c r="C4937" s="1">
        <v>306.25</v>
      </c>
    </row>
    <row r="4938" spans="1:3" x14ac:dyDescent="0.2">
      <c r="A4938" s="3">
        <v>5133000023</v>
      </c>
      <c r="B4938" s="2" t="s">
        <v>9</v>
      </c>
      <c r="C4938" s="1">
        <v>306.25</v>
      </c>
    </row>
    <row r="4939" spans="1:3" x14ac:dyDescent="0.2">
      <c r="A4939" s="3">
        <v>5133000025</v>
      </c>
      <c r="B4939" s="2" t="s">
        <v>9</v>
      </c>
      <c r="C4939" s="1">
        <v>306.25</v>
      </c>
    </row>
    <row r="4940" spans="1:3" x14ac:dyDescent="0.2">
      <c r="A4940" s="3">
        <v>5133000026</v>
      </c>
      <c r="B4940" s="2" t="s">
        <v>9</v>
      </c>
      <c r="C4940" s="1">
        <v>306.25</v>
      </c>
    </row>
    <row r="4941" spans="1:3" x14ac:dyDescent="0.2">
      <c r="A4941" s="3">
        <v>5133000028</v>
      </c>
      <c r="B4941" s="2" t="s">
        <v>7</v>
      </c>
      <c r="C4941" s="1">
        <v>635.99</v>
      </c>
    </row>
    <row r="4942" spans="1:3" x14ac:dyDescent="0.2">
      <c r="A4942" s="3">
        <v>5133000029</v>
      </c>
      <c r="B4942" s="2" t="s">
        <v>7</v>
      </c>
      <c r="C4942" s="1">
        <v>635.99</v>
      </c>
    </row>
    <row r="4943" spans="1:3" x14ac:dyDescent="0.2">
      <c r="A4943" s="3">
        <v>5133000031</v>
      </c>
      <c r="B4943" s="2" t="s">
        <v>7</v>
      </c>
      <c r="C4943" s="1">
        <v>635.99</v>
      </c>
    </row>
    <row r="4944" spans="1:3" x14ac:dyDescent="0.2">
      <c r="A4944" s="3">
        <v>5133000032</v>
      </c>
      <c r="B4944" s="2" t="s">
        <v>7</v>
      </c>
      <c r="C4944" s="1">
        <v>635.99</v>
      </c>
    </row>
    <row r="4945" spans="1:3" x14ac:dyDescent="0.2">
      <c r="A4945" s="3">
        <v>5133000034</v>
      </c>
      <c r="B4945" s="2" t="s">
        <v>6</v>
      </c>
      <c r="C4945" s="1">
        <v>605.52</v>
      </c>
    </row>
    <row r="4946" spans="1:3" x14ac:dyDescent="0.2">
      <c r="A4946" s="3">
        <v>5133000038</v>
      </c>
      <c r="B4946" s="2" t="s">
        <v>3</v>
      </c>
      <c r="C4946" s="1">
        <v>250.56</v>
      </c>
    </row>
    <row r="4947" spans="1:3" x14ac:dyDescent="0.2">
      <c r="A4947" s="3">
        <v>5133000039</v>
      </c>
      <c r="B4947" s="2" t="s">
        <v>3</v>
      </c>
      <c r="C4947" s="1">
        <v>250.56</v>
      </c>
    </row>
    <row r="4948" spans="1:3" x14ac:dyDescent="0.2">
      <c r="A4948" s="3">
        <v>5133000041</v>
      </c>
      <c r="B4948" s="2" t="s">
        <v>3</v>
      </c>
      <c r="C4948" s="1">
        <v>250.56</v>
      </c>
    </row>
    <row r="4949" spans="1:3" x14ac:dyDescent="0.2">
      <c r="A4949" s="3">
        <v>5133000046</v>
      </c>
      <c r="B4949" s="2" t="s">
        <v>3</v>
      </c>
      <c r="C4949" s="1">
        <v>250.56</v>
      </c>
    </row>
    <row r="4950" spans="1:3" x14ac:dyDescent="0.2">
      <c r="A4950" s="3">
        <v>5133000047</v>
      </c>
      <c r="B4950" s="2" t="s">
        <v>3</v>
      </c>
      <c r="C4950" s="1">
        <v>250.56</v>
      </c>
    </row>
    <row r="4951" spans="1:3" x14ac:dyDescent="0.2">
      <c r="A4951" s="3">
        <v>5133000051</v>
      </c>
      <c r="B4951" s="2" t="s">
        <v>2</v>
      </c>
      <c r="C4951" s="1">
        <v>250.56</v>
      </c>
    </row>
    <row r="4952" spans="1:3" x14ac:dyDescent="0.2">
      <c r="A4952" s="3">
        <v>5133000052</v>
      </c>
      <c r="B4952" s="2" t="s">
        <v>2</v>
      </c>
      <c r="C4952" s="1">
        <v>250.56</v>
      </c>
    </row>
    <row r="4953" spans="1:3" x14ac:dyDescent="0.2">
      <c r="A4953" s="3">
        <v>5133000053</v>
      </c>
      <c r="B4953" s="2" t="s">
        <v>3</v>
      </c>
      <c r="C4953" s="1">
        <v>250.56</v>
      </c>
    </row>
    <row r="4954" spans="1:3" x14ac:dyDescent="0.2">
      <c r="A4954" s="3">
        <v>5133000056</v>
      </c>
      <c r="B4954" s="2" t="s">
        <v>8</v>
      </c>
      <c r="C4954" s="1">
        <v>789.99</v>
      </c>
    </row>
    <row r="4955" spans="1:3" x14ac:dyDescent="0.2">
      <c r="A4955" s="3">
        <v>5133000030</v>
      </c>
      <c r="B4955" s="2" t="s">
        <v>7</v>
      </c>
      <c r="C4955" s="1">
        <v>635.99</v>
      </c>
    </row>
    <row r="4956" spans="1:3" x14ac:dyDescent="0.2">
      <c r="A4956" s="3">
        <v>5133000036</v>
      </c>
      <c r="B4956" s="2" t="s">
        <v>6</v>
      </c>
      <c r="C4956" s="1">
        <v>605.52</v>
      </c>
    </row>
    <row r="4957" spans="1:3" x14ac:dyDescent="0.2">
      <c r="A4957" s="3">
        <v>5133000104</v>
      </c>
      <c r="B4957" s="2" t="s">
        <v>5</v>
      </c>
      <c r="C4957" s="1">
        <v>3000</v>
      </c>
    </row>
    <row r="4958" spans="1:3" x14ac:dyDescent="0.2">
      <c r="A4958" s="3">
        <v>5133000000</v>
      </c>
      <c r="B4958" s="2" t="s">
        <v>4</v>
      </c>
      <c r="C4958" s="1">
        <v>5000</v>
      </c>
    </row>
    <row r="4959" spans="1:3" x14ac:dyDescent="0.2">
      <c r="A4959" s="3">
        <v>5133000043</v>
      </c>
      <c r="B4959" s="2" t="s">
        <v>3</v>
      </c>
      <c r="C4959" s="1">
        <v>250.56</v>
      </c>
    </row>
    <row r="4960" spans="1:3" x14ac:dyDescent="0.2">
      <c r="A4960" s="3">
        <v>5133000044</v>
      </c>
      <c r="B4960" s="2" t="s">
        <v>3</v>
      </c>
      <c r="C4960" s="1">
        <v>250.56</v>
      </c>
    </row>
    <row r="4961" spans="1:3" x14ac:dyDescent="0.2">
      <c r="A4961" s="3">
        <v>5133000048</v>
      </c>
      <c r="B4961" s="2" t="s">
        <v>3</v>
      </c>
      <c r="C4961" s="1">
        <v>250.56</v>
      </c>
    </row>
    <row r="4962" spans="1:3" x14ac:dyDescent="0.2">
      <c r="A4962" s="3">
        <v>5133000050</v>
      </c>
      <c r="B4962" s="2" t="s">
        <v>2</v>
      </c>
      <c r="C4962" s="1">
        <v>250.56</v>
      </c>
    </row>
    <row r="4963" spans="1:3" x14ac:dyDescent="0.2">
      <c r="A4963" s="3">
        <v>5133000059</v>
      </c>
      <c r="B4963" s="2" t="s">
        <v>1</v>
      </c>
      <c r="C4963" s="1">
        <v>93960</v>
      </c>
    </row>
    <row r="4965" spans="1:3" x14ac:dyDescent="0.2">
      <c r="A4965" t="s">
        <v>0</v>
      </c>
    </row>
  </sheetData>
  <sheetProtection formatCells="0" formatColumns="0" formatRows="0" insertRows="0" deleteRows="0" autoFilter="0"/>
  <mergeCells count="1">
    <mergeCell ref="A1:C1"/>
  </mergeCells>
  <pageMargins left="0.70866141732283472" right="0.70866141732283472" top="0.74803149606299213" bottom="0.74803149606299213" header="0.31496062992125984" footer="0.31496062992125984"/>
  <pageSetup orientation="portrait" horizontalDpi="1200" verticalDpi="1200" r:id="rId1"/>
  <headerFooter>
    <oddFooter>&amp;LBajo protesta de decir verdad declaramos que los Estados Financieros
 y sus notas, son razonablemente correctos y son responsabilidad del emisor.&amp;R&amp;P/&amp;N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Muebles_Contable</vt:lpstr>
      <vt:lpstr>Muebles_Contable!Títulos_a_imprimir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2022-10-18T20:32:58Z</dcterms:created>
  <dcterms:modified xsi:type="dcterms:W3CDTF">2022-10-18T20:33:53Z</dcterms:modified>
</cp:coreProperties>
</file>