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DAE8ED9A-B83C-4A40-824F-F0146FFE3B31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IPC!$A$1:$B$83</definedName>
  </definedNames>
  <calcPr calcId="152511"/>
</workbook>
</file>

<file path=xl/sharedStrings.xml><?xml version="1.0" encoding="utf-8"?>
<sst xmlns="http://schemas.openxmlformats.org/spreadsheetml/2006/main" count="150" uniqueCount="102">
  <si>
    <t>CONCEPTO</t>
  </si>
  <si>
    <t>JUICIOS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</si>
  <si>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</si>
  <si>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</si>
  <si>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</si>
  <si>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</si>
  <si>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</si>
  <si>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</si>
  <si>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</si>
  <si>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</si>
  <si>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</si>
  <si>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</si>
  <si>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</si>
  <si>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</si>
  <si>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</si>
  <si>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</si>
  <si>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</si>
  <si>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</si>
  <si>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</si>
  <si>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</si>
  <si>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GUANAJUATO
Informe Sobre Pasivos Contingentes
Al 31 de Diciembre de 2021</t>
  </si>
  <si>
    <t xml:space="preserve">FRANCISCO JAVIER PEREZ OLVERA Y ALFREDO IBARRA LOZANO. </t>
  </si>
  <si>
    <t>TERMINACION DE LA RELACION LABORAL</t>
  </si>
  <si>
    <t xml:space="preserve">CIRCE PAOLA VAZQUEZ RANGEL </t>
  </si>
  <si>
    <t>RAMON LANDAVERDE SAUCEDO</t>
  </si>
  <si>
    <t xml:space="preserve">ARACELI LANDEROS LICEA </t>
  </si>
  <si>
    <t>LABORAL</t>
  </si>
  <si>
    <t>AMPARO</t>
  </si>
  <si>
    <t xml:space="preserve">RAUL ARANDA LLAMAS </t>
  </si>
  <si>
    <t>VIOLACION A DERECHO DE PETICION</t>
  </si>
  <si>
    <t>MARTHA MONICA MORENO GAMEZ</t>
  </si>
  <si>
    <t xml:space="preserve">SUSPENSION DE AGRESIONES FISICAS </t>
  </si>
  <si>
    <t xml:space="preserve">ADRIANA DE SANTIAGO ALVAREZ </t>
  </si>
  <si>
    <t>NEGATIVA A PERMISO DE DIVISION SOLICITADA</t>
  </si>
  <si>
    <t xml:space="preserve">SILVIA AGUIRRE LONA </t>
  </si>
  <si>
    <t>VIOLACION AL DERECHO DE PETICION</t>
  </si>
  <si>
    <t>JOSE REGUGIO ALCOCER RIVERA</t>
  </si>
  <si>
    <t>FALTA DE SUMINISTRO DE LOS SERVICIOS DE AGUA POTABLE</t>
  </si>
  <si>
    <t>ADMINISTRATIVOS</t>
  </si>
  <si>
    <t xml:space="preserve">NESTOR ANDRES CASTRO RAMOS </t>
  </si>
  <si>
    <t>BOLETA DE INFRACCION</t>
  </si>
  <si>
    <t xml:space="preserve">ANA CLAUDIA AYALA SOLIS </t>
  </si>
  <si>
    <t xml:space="preserve">FRANCISCO DE JESUS REYNOSO VALENZUELA </t>
  </si>
  <si>
    <t xml:space="preserve">GERARDO ALVAREZ NAVARRO </t>
  </si>
  <si>
    <t xml:space="preserve">LINA CONCEPCION CAMACHO SALAZAR </t>
  </si>
  <si>
    <t xml:space="preserve">CARLOS ALBERTO PACHECO DOMINGUEZ </t>
  </si>
  <si>
    <t xml:space="preserve">NETZAHUALCOYOTL JOSE JULIO ALBA PEREZ </t>
  </si>
  <si>
    <t xml:space="preserve">JOSE ROBERTO SAUCEDO PIMENTEL </t>
  </si>
  <si>
    <t>J. JESUS ZENIL RUBIO</t>
  </si>
  <si>
    <t>JORGUE GARCIA ESTRADA</t>
  </si>
  <si>
    <t>VICTOR VIVANCO HERNANDEZ</t>
  </si>
  <si>
    <t>NULIDAD DEL OFICIO DIUGCH-DIU/SR/458/2021</t>
  </si>
  <si>
    <t xml:space="preserve">FRANCISCO JAVIER DIAZ JASSO </t>
  </si>
  <si>
    <t>CARLOS SANTIAGO HERNANDEZ RAMIREZ</t>
  </si>
  <si>
    <t xml:space="preserve">JESUS ZENIL RUBIO </t>
  </si>
  <si>
    <t xml:space="preserve">JOSE DE JESUS TORRES MARTINEZ Y OTROS </t>
  </si>
  <si>
    <t xml:space="preserve">MARTHA IRERI COVARRUBIAS ARROYO </t>
  </si>
  <si>
    <t xml:space="preserve">JESUS ISRAEL VELA TORRES </t>
  </si>
  <si>
    <t xml:space="preserve">WALTER OCTAVIO ARIAS ESTRADA </t>
  </si>
  <si>
    <t xml:space="preserve">LUDWIN PAVEL SUBELVIA MALDONADO </t>
  </si>
  <si>
    <t xml:space="preserve">JUAN VICTOR RODRIGUEZ FONSECA </t>
  </si>
  <si>
    <t>BOLETA DE ARRESTO</t>
  </si>
  <si>
    <t xml:space="preserve">SUSANA ALONSO ZUÑIGA </t>
  </si>
  <si>
    <t xml:space="preserve">JUAN JOSE RAFAEL RAMIREZ TORRES </t>
  </si>
  <si>
    <t xml:space="preserve">HUMBERTO COREÑO ALONSO </t>
  </si>
  <si>
    <t>DEMANDA DE NULIDAD</t>
  </si>
  <si>
    <t xml:space="preserve">ENRIQUE VERA PEREZ </t>
  </si>
  <si>
    <t xml:space="preserve">MA. CARMEN SANTOYO GARCIA </t>
  </si>
  <si>
    <t>MULTA</t>
  </si>
  <si>
    <t xml:space="preserve">RODOLFO RUIZ VILLALVAZO </t>
  </si>
  <si>
    <t>AUMENTO AL VALOR FISCAL</t>
  </si>
  <si>
    <t>ISRAEL ANTONIO MARTINEZ RODRIGUEZ</t>
  </si>
  <si>
    <t xml:space="preserve">MARIO CESAR SILVA ARELLANO </t>
  </si>
  <si>
    <t xml:space="preserve">MA. DEL CARMEN LEE CHAVEZ </t>
  </si>
  <si>
    <t>OSCAR GUSTAVO LONA GONZALEZ</t>
  </si>
  <si>
    <t xml:space="preserve">ALDO ISAEL LEDESMA SOLIS </t>
  </si>
  <si>
    <t>RENATO MUÑOZ RAMIREZ</t>
  </si>
  <si>
    <t xml:space="preserve">CLAUDIA MIRANDA TRUJILLO </t>
  </si>
  <si>
    <t xml:space="preserve">MARIA JOAQUINA VILLEGAS VALDES </t>
  </si>
  <si>
    <t>ANTONIO EMMANEL REGALADO GONZALEZ</t>
  </si>
  <si>
    <t xml:space="preserve">ARMANDO DE JESUS MARQUEZ FRIAS </t>
  </si>
  <si>
    <t xml:space="preserve">JOSE ARMANDO LOZANO VILLALOBOS </t>
  </si>
  <si>
    <t xml:space="preserve">ADRIANA FERROSCA AREVALO </t>
  </si>
  <si>
    <t>BOLETA DE INFRACCIION</t>
  </si>
  <si>
    <t xml:space="preserve">ESAU GABRIEL HERNANDEZ </t>
  </si>
  <si>
    <t xml:space="preserve">FRANCISCO HERNANDEZ ALBINEDA </t>
  </si>
  <si>
    <t>CIVIL</t>
  </si>
  <si>
    <t xml:space="preserve">JESUS REYES HERNANDEZ BLANCAS </t>
  </si>
  <si>
    <t>REVOCACION DE DONACION</t>
  </si>
  <si>
    <t xml:space="preserve">AYUNTAMIENTO DE GUANAJUATO </t>
  </si>
  <si>
    <t>PAGO DE PESOS.</t>
  </si>
  <si>
    <t>DERECHOS HUMANOS</t>
  </si>
  <si>
    <t xml:space="preserve">IOVANNA DE LOS ANGELES ROCHA CANO </t>
  </si>
  <si>
    <t xml:space="preserve">VIOLACION A LOS DERECHOS HUMANOS </t>
  </si>
  <si>
    <t>PENAL</t>
  </si>
  <si>
    <t xml:space="preserve">MUNICIPIO DE GUANAJUATO </t>
  </si>
  <si>
    <t xml:space="preserve">ROBO </t>
  </si>
  <si>
    <t xml:space="preserve">DAÑOS </t>
  </si>
  <si>
    <t xml:space="preserve">JULIO CESAR RAMIREZ, PALOMA ROBLES Y JAIME FERNANDO REVILLA </t>
  </si>
  <si>
    <t>USO INDEBIDO DE PATRULLA</t>
  </si>
  <si>
    <t>MIRNA ADRIANA CHAVEZ MARTINEZ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</si>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</sst>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3" borderId="0" xfId="8" applyFont="1" applyFill="1" applyAlignment="1">
      <alignment horizontal="left" vertical="center" wrapText="1"/>
    </xf>
    <xf numFmtId="0" fontId="13" fillId="0" borderId="4" xfId="0" applyFont="1" applyBorder="1"/>
    <xf numFmtId="0" fontId="15" fillId="4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16" fillId="0" borderId="1" xfId="0" applyFont="1" applyBorder="1" applyAlignment="1">
      <alignment wrapText="1"/>
    </xf>
    <xf numFmtId="0" fontId="4" fillId="5" borderId="1" xfId="8" applyFont="1" applyFill="1" applyBorder="1" applyProtection="1"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5" fillId="4" borderId="2" xfId="8" applyFont="1" applyFill="1" applyBorder="1" applyAlignment="1" applyProtection="1">
      <alignment horizontal="center" vertical="center" wrapText="1"/>
      <protection locked="0"/>
    </xf>
    <xf numFmtId="0" fontId="15" fillId="4" borderId="3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30481</xdr:rowOff>
    </xdr:from>
    <xdr:to>
      <xdr:col>0</xdr:col>
      <xdr:colOff>876300</xdr:colOff>
      <xdr:row>0</xdr:row>
      <xdr:rowOff>716281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0481"/>
          <a:ext cx="71628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3"/>
  <sheetViews>
    <sheetView tabSelected="1" topLeftCell="A53" zoomScaleNormal="100" zoomScaleSheetLayoutView="70" workbookViewId="0">
      <selection activeCell="A88" sqref="A88"/>
    </sheetView>
  </sheetViews>
  <sheetFormatPr baseColWidth="10" defaultColWidth="12" defaultRowHeight="11.25" x14ac:dyDescent="0.2"/>
  <cols>
    <col min="1" max="1" width="65.83203125" style="1" customWidth="1"/>
    <col min="2" max="2" width="69.5" style="1" customWidth="1"/>
    <col min="3" max="16384" width="12" style="1"/>
  </cols>
  <sheetData>
    <row r="1" spans="1:2" ht="61.9" customHeight="1" x14ac:dyDescent="0.2">
      <c r="A1" s="30" t="s">
        <v>20</v>
      </c>
      <c r="B1" s="31"/>
    </row>
    <row r="2" spans="1:2" x14ac:dyDescent="0.2">
      <c r="A2" s="14"/>
      <c r="B2" s="14" t="s">
        <v>0</v>
      </c>
    </row>
    <row r="3" spans="1:2" x14ac:dyDescent="0.2">
      <c r="A3" s="18" t="s">
        <v>1</v>
      </c>
      <c r="B3" s="19"/>
    </row>
    <row r="4" spans="1:2" x14ac:dyDescent="0.2">
      <c r="A4" s="18" t="s">
        <v>26</v>
      </c>
      <c r="B4" s="19"/>
    </row>
    <row r="5" spans="1:2" x14ac:dyDescent="0.2">
      <c r="A5" s="20" t="s">
        <v>21</v>
      </c>
      <c r="B5" s="21" t="s">
        <v>22</v>
      </c>
    </row>
    <row r="6" spans="1:2" x14ac:dyDescent="0.2">
      <c r="A6" s="22" t="s">
        <v>23</v>
      </c>
      <c r="B6" s="21" t="s">
        <v>22</v>
      </c>
    </row>
    <row r="7" spans="1:2" x14ac:dyDescent="0.2">
      <c r="A7" s="22" t="s">
        <v>24</v>
      </c>
      <c r="B7" s="21" t="s">
        <v>22</v>
      </c>
    </row>
    <row r="8" spans="1:2" x14ac:dyDescent="0.2">
      <c r="A8" s="23" t="s">
        <v>25</v>
      </c>
      <c r="B8" s="21" t="s">
        <v>22</v>
      </c>
    </row>
    <row r="9" spans="1:2" x14ac:dyDescent="0.2">
      <c r="A9" s="18" t="s">
        <v>27</v>
      </c>
      <c r="B9" s="19"/>
    </row>
    <row r="10" spans="1:2" x14ac:dyDescent="0.2">
      <c r="A10" s="24" t="s">
        <v>28</v>
      </c>
      <c r="B10" s="24" t="s">
        <v>29</v>
      </c>
    </row>
    <row r="11" spans="1:2" x14ac:dyDescent="0.2">
      <c r="A11" s="25" t="s">
        <v>30</v>
      </c>
      <c r="B11" s="25" t="s">
        <v>31</v>
      </c>
    </row>
    <row r="12" spans="1:2" x14ac:dyDescent="0.2">
      <c r="A12" s="25" t="s">
        <v>32</v>
      </c>
      <c r="B12" s="25" t="s">
        <v>33</v>
      </c>
    </row>
    <row r="13" spans="1:2" x14ac:dyDescent="0.2">
      <c r="A13" s="25" t="s">
        <v>34</v>
      </c>
      <c r="B13" s="25" t="s">
        <v>35</v>
      </c>
    </row>
    <row r="14" spans="1:2" x14ac:dyDescent="0.2">
      <c r="A14" s="25" t="s">
        <v>36</v>
      </c>
      <c r="B14" s="25" t="s">
        <v>37</v>
      </c>
    </row>
    <row r="15" spans="1:2" x14ac:dyDescent="0.2">
      <c r="A15" s="18" t="s">
        <v>38</v>
      </c>
      <c r="B15" s="19"/>
    </row>
    <row r="16" spans="1:2" x14ac:dyDescent="0.2">
      <c r="A16" s="26" t="s">
        <v>39</v>
      </c>
      <c r="B16" s="20" t="s">
        <v>40</v>
      </c>
    </row>
    <row r="17" spans="1:4" x14ac:dyDescent="0.2">
      <c r="A17" s="26" t="s">
        <v>41</v>
      </c>
      <c r="B17" s="20" t="s">
        <v>40</v>
      </c>
    </row>
    <row r="18" spans="1:4" x14ac:dyDescent="0.2">
      <c r="A18" s="26" t="s">
        <v>42</v>
      </c>
      <c r="B18" s="20" t="s">
        <v>40</v>
      </c>
    </row>
    <row r="19" spans="1:4" x14ac:dyDescent="0.2">
      <c r="A19" s="26" t="s">
        <v>43</v>
      </c>
      <c r="B19" s="20" t="s">
        <v>40</v>
      </c>
    </row>
    <row r="20" spans="1:4" x14ac:dyDescent="0.2">
      <c r="A20" s="26" t="s">
        <v>44</v>
      </c>
      <c r="B20" s="20" t="s">
        <v>40</v>
      </c>
    </row>
    <row r="21" spans="1:4" x14ac:dyDescent="0.2">
      <c r="A21" s="26" t="s">
        <v>45</v>
      </c>
      <c r="B21" s="20" t="s">
        <v>40</v>
      </c>
    </row>
    <row r="22" spans="1:4" x14ac:dyDescent="0.2">
      <c r="A22" s="26" t="s">
        <v>46</v>
      </c>
      <c r="B22" s="20" t="s">
        <v>40</v>
      </c>
    </row>
    <row r="23" spans="1:4" x14ac:dyDescent="0.2">
      <c r="A23" s="26" t="s">
        <v>47</v>
      </c>
      <c r="B23" s="20" t="s">
        <v>40</v>
      </c>
      <c r="D23" s="4"/>
    </row>
    <row r="24" spans="1:4" x14ac:dyDescent="0.2">
      <c r="A24" s="26" t="s">
        <v>48</v>
      </c>
      <c r="B24" s="20" t="s">
        <v>40</v>
      </c>
    </row>
    <row r="25" spans="1:4" x14ac:dyDescent="0.2">
      <c r="A25" s="26" t="s">
        <v>49</v>
      </c>
      <c r="B25" s="20" t="s">
        <v>40</v>
      </c>
    </row>
    <row r="26" spans="1:4" x14ac:dyDescent="0.2">
      <c r="A26" s="26" t="s">
        <v>50</v>
      </c>
      <c r="B26" s="20" t="s">
        <v>51</v>
      </c>
    </row>
    <row r="27" spans="1:4" x14ac:dyDescent="0.2">
      <c r="A27" s="26" t="s">
        <v>52</v>
      </c>
      <c r="B27" s="20" t="s">
        <v>40</v>
      </c>
    </row>
    <row r="28" spans="1:4" x14ac:dyDescent="0.2">
      <c r="A28" s="26" t="s">
        <v>53</v>
      </c>
      <c r="B28" s="20" t="s">
        <v>40</v>
      </c>
    </row>
    <row r="29" spans="1:4" x14ac:dyDescent="0.2">
      <c r="A29" s="26" t="s">
        <v>54</v>
      </c>
      <c r="B29" s="20" t="s">
        <v>40</v>
      </c>
    </row>
    <row r="30" spans="1:4" x14ac:dyDescent="0.2">
      <c r="A30" s="26" t="s">
        <v>55</v>
      </c>
      <c r="B30" s="20" t="s">
        <v>40</v>
      </c>
    </row>
    <row r="31" spans="1:4" x14ac:dyDescent="0.2">
      <c r="A31" s="26" t="s">
        <v>56</v>
      </c>
      <c r="B31" s="20" t="s">
        <v>40</v>
      </c>
    </row>
    <row r="32" spans="1:4" x14ac:dyDescent="0.2">
      <c r="A32" s="26" t="s">
        <v>57</v>
      </c>
      <c r="B32" s="20" t="s">
        <v>40</v>
      </c>
    </row>
    <row r="33" spans="1:2" x14ac:dyDescent="0.2">
      <c r="A33" s="26" t="s">
        <v>58</v>
      </c>
      <c r="B33" s="20" t="s">
        <v>40</v>
      </c>
    </row>
    <row r="34" spans="1:2" x14ac:dyDescent="0.2">
      <c r="A34" s="26" t="s">
        <v>59</v>
      </c>
      <c r="B34" s="20" t="s">
        <v>40</v>
      </c>
    </row>
    <row r="35" spans="1:2" x14ac:dyDescent="0.2">
      <c r="A35" s="26" t="s">
        <v>60</v>
      </c>
      <c r="B35" s="20" t="s">
        <v>61</v>
      </c>
    </row>
    <row r="36" spans="1:2" x14ac:dyDescent="0.2">
      <c r="A36" s="26" t="s">
        <v>62</v>
      </c>
      <c r="B36" s="20" t="s">
        <v>40</v>
      </c>
    </row>
    <row r="37" spans="1:2" x14ac:dyDescent="0.2">
      <c r="A37" s="26" t="s">
        <v>48</v>
      </c>
      <c r="B37" s="20" t="s">
        <v>40</v>
      </c>
    </row>
    <row r="38" spans="1:2" x14ac:dyDescent="0.2">
      <c r="A38" s="26" t="s">
        <v>63</v>
      </c>
      <c r="B38" s="20" t="s">
        <v>40</v>
      </c>
    </row>
    <row r="39" spans="1:2" x14ac:dyDescent="0.2">
      <c r="A39" s="26" t="s">
        <v>64</v>
      </c>
      <c r="B39" s="20" t="s">
        <v>65</v>
      </c>
    </row>
    <row r="40" spans="1:2" x14ac:dyDescent="0.2">
      <c r="A40" s="26" t="s">
        <v>66</v>
      </c>
      <c r="B40" s="20" t="s">
        <v>40</v>
      </c>
    </row>
    <row r="41" spans="1:2" x14ac:dyDescent="0.2">
      <c r="A41" s="26" t="s">
        <v>67</v>
      </c>
      <c r="B41" s="20" t="s">
        <v>68</v>
      </c>
    </row>
    <row r="42" spans="1:2" x14ac:dyDescent="0.2">
      <c r="A42" s="26" t="s">
        <v>69</v>
      </c>
      <c r="B42" s="20" t="s">
        <v>70</v>
      </c>
    </row>
    <row r="43" spans="1:2" x14ac:dyDescent="0.2">
      <c r="A43" s="26" t="s">
        <v>71</v>
      </c>
      <c r="B43" s="20" t="s">
        <v>40</v>
      </c>
    </row>
    <row r="44" spans="1:2" x14ac:dyDescent="0.2">
      <c r="A44" s="26" t="s">
        <v>72</v>
      </c>
      <c r="B44" s="20" t="s">
        <v>40</v>
      </c>
    </row>
    <row r="45" spans="1:2" x14ac:dyDescent="0.2">
      <c r="A45" s="26" t="s">
        <v>73</v>
      </c>
      <c r="B45" s="20" t="s">
        <v>68</v>
      </c>
    </row>
    <row r="46" spans="1:2" x14ac:dyDescent="0.2">
      <c r="A46" s="26" t="s">
        <v>74</v>
      </c>
      <c r="B46" s="20" t="s">
        <v>61</v>
      </c>
    </row>
    <row r="47" spans="1:2" x14ac:dyDescent="0.2">
      <c r="A47" s="26" t="s">
        <v>75</v>
      </c>
      <c r="B47" s="20" t="s">
        <v>40</v>
      </c>
    </row>
    <row r="48" spans="1:2" x14ac:dyDescent="0.2">
      <c r="A48" s="26" t="s">
        <v>76</v>
      </c>
      <c r="B48" s="20" t="s">
        <v>68</v>
      </c>
    </row>
    <row r="49" spans="1:2" x14ac:dyDescent="0.2">
      <c r="A49" s="26" t="s">
        <v>77</v>
      </c>
      <c r="B49" s="20" t="s">
        <v>40</v>
      </c>
    </row>
    <row r="50" spans="1:2" x14ac:dyDescent="0.2">
      <c r="A50" s="26" t="s">
        <v>78</v>
      </c>
      <c r="B50" s="20" t="s">
        <v>40</v>
      </c>
    </row>
    <row r="51" spans="1:2" x14ac:dyDescent="0.2">
      <c r="A51" s="27" t="s">
        <v>79</v>
      </c>
      <c r="B51" s="20" t="s">
        <v>40</v>
      </c>
    </row>
    <row r="52" spans="1:2" x14ac:dyDescent="0.2">
      <c r="A52" s="26" t="s">
        <v>80</v>
      </c>
      <c r="B52" s="20" t="s">
        <v>61</v>
      </c>
    </row>
    <row r="53" spans="1:2" x14ac:dyDescent="0.2">
      <c r="A53" s="26" t="s">
        <v>81</v>
      </c>
      <c r="B53" s="20" t="s">
        <v>40</v>
      </c>
    </row>
    <row r="54" spans="1:2" x14ac:dyDescent="0.2">
      <c r="A54" s="26" t="s">
        <v>82</v>
      </c>
      <c r="B54" s="20" t="s">
        <v>83</v>
      </c>
    </row>
    <row r="55" spans="1:2" x14ac:dyDescent="0.2">
      <c r="A55" s="26" t="s">
        <v>84</v>
      </c>
      <c r="B55" s="20" t="s">
        <v>40</v>
      </c>
    </row>
    <row r="56" spans="1:2" x14ac:dyDescent="0.2">
      <c r="A56" s="26" t="s">
        <v>62</v>
      </c>
      <c r="B56" s="20" t="s">
        <v>40</v>
      </c>
    </row>
    <row r="57" spans="1:2" x14ac:dyDescent="0.2">
      <c r="A57" s="26" t="s">
        <v>85</v>
      </c>
      <c r="B57" s="20" t="s">
        <v>40</v>
      </c>
    </row>
    <row r="58" spans="1:2" x14ac:dyDescent="0.2">
      <c r="A58" s="28" t="s">
        <v>86</v>
      </c>
      <c r="B58" s="19"/>
    </row>
    <row r="59" spans="1:2" x14ac:dyDescent="0.2">
      <c r="A59" s="23" t="s">
        <v>87</v>
      </c>
      <c r="B59" s="23" t="s">
        <v>88</v>
      </c>
    </row>
    <row r="60" spans="1:2" x14ac:dyDescent="0.2">
      <c r="A60" s="20" t="s">
        <v>89</v>
      </c>
      <c r="B60" s="23" t="s">
        <v>90</v>
      </c>
    </row>
    <row r="61" spans="1:2" x14ac:dyDescent="0.2">
      <c r="A61" s="20" t="s">
        <v>89</v>
      </c>
      <c r="B61" s="23" t="s">
        <v>90</v>
      </c>
    </row>
    <row r="62" spans="1:2" x14ac:dyDescent="0.2">
      <c r="A62" s="29" t="s">
        <v>91</v>
      </c>
      <c r="B62" s="23"/>
    </row>
    <row r="63" spans="1:2" x14ac:dyDescent="0.2">
      <c r="A63" s="23" t="s">
        <v>92</v>
      </c>
      <c r="B63" s="23" t="s">
        <v>93</v>
      </c>
    </row>
    <row r="64" spans="1:2" x14ac:dyDescent="0.2">
      <c r="A64" s="29" t="s">
        <v>94</v>
      </c>
      <c r="B64" s="23"/>
    </row>
    <row r="65" spans="1:2" x14ac:dyDescent="0.2">
      <c r="A65" s="23" t="s">
        <v>95</v>
      </c>
      <c r="B65" s="23" t="s">
        <v>96</v>
      </c>
    </row>
    <row r="66" spans="1:2" x14ac:dyDescent="0.2">
      <c r="A66" s="23" t="s">
        <v>95</v>
      </c>
      <c r="B66" s="23" t="s">
        <v>97</v>
      </c>
    </row>
    <row r="67" spans="1:2" ht="10.9" customHeight="1" x14ac:dyDescent="0.2">
      <c r="A67" s="22" t="s">
        <v>98</v>
      </c>
      <c r="B67" s="23" t="s">
        <v>99</v>
      </c>
    </row>
    <row r="68" spans="1:2" x14ac:dyDescent="0.2">
      <c r="A68" s="23" t="s">
        <v>95</v>
      </c>
      <c r="B68" s="23" t="s">
        <v>97</v>
      </c>
    </row>
    <row r="69" spans="1:2" x14ac:dyDescent="0.2">
      <c r="A69" s="23" t="s">
        <v>95</v>
      </c>
      <c r="B69" s="23" t="s">
        <v>96</v>
      </c>
    </row>
    <row r="70" spans="1:2" x14ac:dyDescent="0.2">
      <c r="A70" s="23" t="s">
        <v>100</v>
      </c>
      <c r="B70" s="23" t="s">
        <v>97</v>
      </c>
    </row>
    <row r="71" spans="1:2" x14ac:dyDescent="0.2">
      <c r="A71" s="18" t="s">
        <v>2</v>
      </c>
      <c r="B71" s="19"/>
    </row>
    <row r="72" spans="1:2" x14ac:dyDescent="0.2">
      <c r="A72" s="18" t="s">
        <v>4</v>
      </c>
      <c r="B72" s="19"/>
    </row>
    <row r="73" spans="1:2" x14ac:dyDescent="0.2">
      <c r="A73" s="19"/>
      <c r="B73" s="19"/>
    </row>
    <row r="74" spans="1:2" x14ac:dyDescent="0.2">
      <c r="A74" s="1" t="s">
        <v>101</v>
      </c>
    </row>
    <row r="81" spans="1:6" s="17" customFormat="1" x14ac:dyDescent="0.2">
      <c r="A81" s="15"/>
      <c r="B81" s="16"/>
      <c r="C81" s="16"/>
      <c r="D81" s="16"/>
      <c r="E81" s="16"/>
      <c r="F81" s="16"/>
    </row>
    <row r="82" spans="1:6" s="17" customFormat="1" x14ac:dyDescent="0.2"/>
    <row r="83" spans="1:6" s="17" customFormat="1" x14ac:dyDescent="0.2"/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. (PC DOF 27-sep-2018)" sqref="A15 A3:A4 A9" xr:uid="{00000000-0002-0000-0100-000000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71" xr:uid="{00000000-0002-0000-0100-000001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2" xr:uid="{00000000-0002-0000-0100-000002000000}"/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  <row r="4" spans="1:1" ht="25.5" x14ac:dyDescent="0.2">
      <c r="A4" s="7" t="s">
        <v>8</v>
      </c>
    </row>
    <row r="5" spans="1:1" x14ac:dyDescent="0.2">
      <c r="A5" s="8" t="s">
        <v>9</v>
      </c>
    </row>
    <row r="6" spans="1:1" x14ac:dyDescent="0.2">
      <c r="A6" s="9" t="s">
        <v>10</v>
      </c>
    </row>
    <row r="7" spans="1:1" ht="24" x14ac:dyDescent="0.2">
      <c r="A7" s="10" t="s">
        <v>11</v>
      </c>
    </row>
    <row r="8" spans="1:1" ht="12.75" x14ac:dyDescent="0.2">
      <c r="A8" s="10" t="s">
        <v>12</v>
      </c>
    </row>
    <row r="9" spans="1:1" x14ac:dyDescent="0.2">
      <c r="A9" s="11" t="s">
        <v>13</v>
      </c>
    </row>
    <row r="10" spans="1:1" x14ac:dyDescent="0.2">
      <c r="A10" s="11" t="s">
        <v>14</v>
      </c>
    </row>
    <row r="11" spans="1:1" x14ac:dyDescent="0.2">
      <c r="A11" s="6"/>
    </row>
    <row r="12" spans="1:1" x14ac:dyDescent="0.2">
      <c r="A12" s="12" t="s">
        <v>15</v>
      </c>
    </row>
    <row r="13" spans="1:1" x14ac:dyDescent="0.2">
      <c r="A13" s="6" t="s">
        <v>16</v>
      </c>
    </row>
    <row r="14" spans="1:1" x14ac:dyDescent="0.2">
      <c r="A14" s="6"/>
    </row>
    <row r="15" spans="1:1" x14ac:dyDescent="0.2">
      <c r="A15" s="12" t="s">
        <v>17</v>
      </c>
    </row>
    <row r="16" spans="1:1" x14ac:dyDescent="0.2">
      <c r="A16" s="6" t="s">
        <v>18</v>
      </c>
    </row>
    <row r="19" spans="1:1" ht="14.25" x14ac:dyDescent="0.2">
      <c r="A19" s="13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2022-01-22T19:17:13Z</cp:lastPrinted>
  <dcterms:created xsi:type="dcterms:W3CDTF">2012-12-11T20:35:08Z</dcterms:created>
  <dcterms:modified xsi:type="dcterms:W3CDTF">2022-10-18T19:03:35Z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