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HA-13726\Desktop\RCV\DICIEMBRE 2019\"/>
    </mc:Choice>
  </mc:AlternateContent>
  <xr:revisionPtr revIDLastSave="0" documentId="13_ncr:1_{5E9CEDB7-5ADC-4AEF-A54F-BE33B5D28E2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<sst xmlns="http://schemas.openxmlformats.org/spreadsheetml/2006/main" count="652" uniqueCount="185">
  <si>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</si>
  <si>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</si>
  <si>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</si>
  <si>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</si>
  <si>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</si>
  <si>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</si>
  <si>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</si>
  <si>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</si>
  <si>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</si>
  <si>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</si>
  <si>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</si>
  <si>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</si>
  <si>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</si>
  <si>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</si>
  <si>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</si>
  <si>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</si>
  <si>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</si>
  <si>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</si>
  <si>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</si>
  <si>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</si>
  <si>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</si>
  <si>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</si>
  <si>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</si>
  <si>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</si>
  <si>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</si>
  <si>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</si>
  <si>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</si>
  <si>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</si>
  <si>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</si>
  <si>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</si>
  <si>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</si>
  <si>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</si>
  <si>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</si>
  <si>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</si>
  <si>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</si>
  <si>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</si>
  <si>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</si>
  <si>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</si>
  <si>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</si>
  <si>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</si>
  <si>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</si>
  <si>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</si>
  <si>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</si>
  <si>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</si>
  <si>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</si>
  <si>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</si>
  <si>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</si>
  <si>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</si>
  <si>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</si>
  <si>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</si>
  <si>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</si>
  <si>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</si>
  <si>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</si>
  <si>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</si>
  <si>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</si>
  <si>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</si>
  <si>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</si>
  <si>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</si>
  <si>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</si>
  <si>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</si>
  <si>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</si>
  <si>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</si>
  <si>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</si>
  <si>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</si>
  <si>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</si>
  <si>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</si>
  <si>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</si>
  <si>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</si>
  <si>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</si>
  <si>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</si>
  <si>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</si>
  <si>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 xml:space="preserve">Incompetencia </t>
  </si>
  <si>
    <t>Solicito la relación de los animales capturados en la vía pública. De 2017 a la fecha de la presente solicitud. Indicar el número por mes, año y tipo de animal, zona o colonia en donde se hizo el decomiso u operativo. Incluir si se han emitido multas o sanciones en ese mismo periodo, especificar contra que persona física o moral fue, el monto y estatus de esta.</t>
  </si>
  <si>
    <t>El solicitante no anexa nada</t>
  </si>
  <si>
    <t>Solicito conocer cuántos influencers o personalidades de los diferentes ámbitos (deportivo, cultural, artístico, social, etc.) se han contratado durante los últimos tres años (2017, 2018 y 2019) para la promoción de ciudad, o de programas gubernamentales de los diferentes rubros. Favor de especificar el número de personalidades contratadas, en qué fecha se contrató y cuánto se le pagó por su aparición, promoción o labor durante el encargo. Igualmente, favor de agregar una copia simple del contrato firmado con cada personalidad.</t>
  </si>
  <si>
    <t xml:space="preserve">Dirección de Comunicación Social. COMUDAJ, IMPLAN, DIF. Tesorería  </t>
  </si>
  <si>
    <t xml:space="preserve">Direccion General de Desarrollo social y humano. Dirección de Ingresos </t>
  </si>
  <si>
    <t xml:space="preserve">Direccion General de Medio Ambiente y Ordenamiento Territorial. IMPLAN  </t>
  </si>
  <si>
    <t>Solicito conocer cuántos semáforos operan en el municipio, en qué fecha y año fue instalado cada uno, cuándo fue el último proceso de mantenimiento que recibió cada uno y cuánto costó dicho proceso. Igualmente, solicito estimar hasta qué fecha podrían seguir operando los semáforos en la localidad, igualmente cuándo requerirán un nuevo proceso de mantenimiento y finalmente en cuánto tiempo se tiene pactada una renovación, en caso de existir.</t>
  </si>
  <si>
    <t>Solicito la estadística del número de conductores multados en el municipio a partir del año 2015 a la fecha, desagregado y detallado por tipo de multa o fracción del reglamento que incumplió el conductor (detallar todas y cada una de las previstas por el reglamento), monto aplicado por la multa o infracción, monto de descuento aplicado a la multa o infracción, monto cobrado por el municipio (pagado por el ciudadano) por la multa o infracción. Solicito la estadística del número de conductores multados en el municipio a partir del año 2015 a la fecha, desagregado y detallado por tipo de multa o fracción del reglamento que incumplió el conductor (detallar todas y cada una de las previstas por el reglamento), género del conductor al que se le sancionó, infraccionó o multó. Solicito la estadística del número de conductores multados en el municipio a partir del año 2015 a la fecha, desagregado y detallado por tipo de multa o fracción del reglamento que incumplió el conductor (detallar todas y cada una de las previstas por el reglamento), informar el tipo de automóvil que conducía el infractor (detallado por marca, submarca, modelo, año, color y demás datos recabados). Solicito la estadística de las multas, infracciones o sanciones de tránsito y vialidad aplicadas en el municipio a partir del año 2015 a la fecha, desagregado y detallado por tipo de multa o fracción del reglamento que incumplió el conductor (detallar todas y cada una de las previstas por el reglamento), lugar donde ocurrió el hecho (colonia, calle), hora, día de la semana, mes, y año</t>
  </si>
  <si>
    <t xml:space="preserve">Dirección  General de Tránsito, Movilidad y Transporte </t>
  </si>
  <si>
    <t>Cantidad anual de cuentas catastrales registradas por el Municipio de Guanajuato en los años 2013, 2014, 2015 y 2016</t>
  </si>
  <si>
    <t>Dirección de Catastro</t>
  </si>
  <si>
    <t>SOLICITO SE TENGA A BIEN DAR A CONOCER EL NÚMERO, NOMBRE, CARGO, SUELDO, ESTATUS (HONORARIOS, BASE, EVENTUAL) , SEXO (MASCULINO O FEMENINO) ASÍ COMO CV , PERFIL DE PUESTO, ATRIBUCIONES (FUNDAMENTADO EN LA LEY ÓRGANICA MUNICIPAL) DE PERSONAS QUE INGRESARON DE OCTUBRE DEL 2018 A LA FECHA, ASÍ COMO EL NÚMERO Y NOMBRE DE PERSONAS QUE HAN CAUSADO BAJA EN LA ADMINISTRACIÓN CON EL PRESIDENTE EN TURNO, MARIO ALEJANDRO NAVARRO SALDAÑA. (TODA LA INFORMACIÓN SOLICITADA VA DIRIGIDA AL SUJETO OBLIGADO : LA ADMINISTRACIÓN MUNICIPAL DE GUANAJUATO CAPITAL)</t>
  </si>
  <si>
    <t xml:space="preserve">Dirección de Recursos Huamnos </t>
  </si>
  <si>
    <t>En la sesión del veintiuno de noviembre del dos mil diecinueve la Sexagésima Cuarta Legislatura aprobó el punto de acuerdo, mediante el cual se hace un respetuoso exhorto a los Ayuntamientos del Estado que se encuentren en omisión reglamentaria en materia de movilidad, concerniente al retiro de vehículos abandonados, para que actualicen su marco normativo y a partir de esta implementen programas y acciones para el retiro de vehículos abandonados en la vía pública. Lo anterior puede corroborarse en https//congresogto.s3.amazonaws.com/uploads/dictamen/archivo/3824/460.pdf Derivado de lo anterior, le solicito 1.En relación con el acuerdo mencionado en supra líneas, si el ayuntamiento actualizó su marco normativo y a partir de esta implementen programas y acciones para el retiro de vehículos abandonados en la vía pública. 2.En caso de ser afirmativa su respuesta anterior, enviar la evidencia que lo acredite o la liga donde se pueda corroborar dicha información. En espera de poder contar con su apoyo. Saludos Cordiales</t>
  </si>
  <si>
    <t>Secretaria del Ayuntamineto. Dirección de Transito, Movilidad y Transporte municipal</t>
  </si>
  <si>
    <t>Antecedentes legislativos de la Ley Olimpia, tales como: iniciativa, discusión, aprobación, publicación. inicio de vigencia, abrogación o derogación; así como el partido político que propuso esta ley.</t>
  </si>
  <si>
    <t>Indicar, para el caso de cada una de las personas que colaboran o han colaborado de manera permanente o transitoria del 1 de octubre de 2018 a la fecha para la Dirección del Museo de las Momias de Guanajuato, lo siguiente: Cargo - Naturaleza del vínculo laboral (base o contrato temporal) - Funciones - máximo nivel educativo (en caso de bachillerato, licenciatura o posgrado, especificar disciplina) Llenar cada una de las columnas en tantas filas como trabajadores del periodo total o parcial indicado (1 de octubre de 2018 a la fecha) del Museo de las Momias de Guanajuato.</t>
  </si>
  <si>
    <t>Tesorería. DIF. COMUDAJ  IMPLAN</t>
  </si>
  <si>
    <t>Informar el monto erogado para la contratación y/o pago de servicios de mensajería,_x000D_
correspondencia y envíos postales, en las diversas direcciones de la administración centralizada, descentralizada,_x000D_
organismos autónomos, fideicomisos y cualquier otro ente de la administración pública. Lo anterior detallado del año_x000D_
2015 a la fecha, desagregado por año, dependencia, monto y empresa contratada.</t>
  </si>
  <si>
    <t>"Cantidad anual de certificaciones de claves catastrales registradas por el municipio de
Guanajuato para los años 2013, 2014, 2015 y 2016."</t>
  </si>
  <si>
    <t>Dirección de Catastro e Impuesto</t>
  </si>
  <si>
    <t>Buen día, le solicito su apoyo para obtener los informes de gobierno municipal de Guanajuato capital, desde 1990 hasta la fecha. De antemano, muchas gracias.</t>
  </si>
  <si>
    <t xml:space="preserve">Secretaria Particular, Archivo municipal, Dirección de comunicación social, Secretaria de ayuntamiento. </t>
  </si>
  <si>
    <t>Solicito conocer cuántos reportes se han recibido en los sistemas de seguridad pública o algún otro medio o dependencia, como denuncia por huachicol. Ya sea mediante la denuncia ciudadana de alguna situación en específico o por la denuncia de la venta ilegal de combustible en algún punto del municipio. Favor de agregar todos los reportes recibidos durante 2019, así como la conclusión de cada reporte (si se trató, no se trató y cuáles fueron las acciones realizadas ante dicho reporte). Favor de agregar los mismos datos de los reportes recibidos durante los dos años previos (2018 y 2017).</t>
  </si>
  <si>
    <t>Secretaria de Seguridad Ciudadana</t>
  </si>
  <si>
    <t xml:space="preserve">"Por medio de la presente solicito que se me pueda proporcionar el plano de lotificación del Fraccionamiento de Cto. Villa Irapuato de esta ciudad de Guanajuato, Guanajuato porque dicho fraccionamiento colinda con un predio de mi propiedad, para corroborar medidas y colindancias de ambos predios. Los datos que hacen constar la propiedad es la escritura con tomo 3487 Numero 109443, con folio real R15*33969, número de cuenta predial 13H00183001, ubicado en la parcela 120 z-1 p1/3, del ejido de la Cervera en la colonia Paseo de la Presa, de la población de San José de la Cervera, de la ciudad de Guanajuato, Guanajuato.
Anexo los siguientes documentos: - a) copia de escrituras b) pago de predial c) copia de credencial de propietario d) poder notarial e) copia credencial solicitante
"Por medio de la presente solicito que se me pueda proporcionar el plano de lotificación del Fraccionamiento de Cto. Villa Irapuato de esta ciudad de Guanajuato, Guanajuato porque dicho fraccionamiento colinda con un predio de mi propiedad, para corroborar medidas y colindancias de ambos predios. Los datos que hacen constar la propiedad es la escritura con tomo 3487 Numero 109443, con folio real R15*33969, número de cuenta predial 13H00183001, ubicado en la parcela 120 z-1 p1/3, del ejido de la Cervera en la colonia Paseo de la Presa, de la población de San José de la Cervera, de la ciudad de Guanajuato, Guanajuato.
Anexo los siguientes documentos: - a) copia de escrituras b) pago de predial c) copia de credencial de propietario d) poder notarial e) copia credencial solicitante
"Por medio de la presente solicito que se me pueda proporcionar el plano de lotificación del Fraccionamiento de Cto. Villa Irapuato de esta ciudad de Guanajuato, Guanajuato porque dicho fraccionamiento colinda con un predio de mi propiedad, para corroborar medidas y colindancias de ambos predios. Los datos que hacen constar la propiedad es la escritura con tomo 3487 Numero 109443, con folio real R15*33969, número de cuenta predial 13H00183001, ubicado en la parcela 120 z-1 p1/3, del ejido de la Cervera en la colonia Paseo de la Presa, de la población de San José de la Cervera, de la ciudad de Guanajuato, Guanajuato.
Anexo los siguientes documentos: - a) copia de escrituras b) pago de predial c) copia de credencial de propietario d) poder notarial e) copia credencial solicitante
"Por medio de la presente solicito que se me pueda proporcionar el plano de lotificación del Fraccionamiento de Cto. Villa Irapuato de esta ciudad de Guanajuato, Guanajuato porque dicho fraccionamiento colinda con un predio de mi propiedad, para corroborar medidas y colindancias de ambos predios. Los datos que hacen constar la propiedad es la escritura con tomo 3487 Numero 109443, con folio real R15*33969, número de cuenta predial 13H00183001, ubicado en la parcela 120 z-1 p1/3, del ejido de la Cervera en la colonia Paseo de la Presa, de la población de San José de la Cervera, de la ciudad de Guanajuato, Guanajuato.
Anexo los siguientes documentos: - a) copia de escrituras b) pago de predial c) copia de credencial de propietario d) poder notarial e) copia credencial solicitante
</t>
  </si>
  <si>
    <t xml:space="preserve">Dirección de Medio Ambiente y Ordenamiento Territorial </t>
  </si>
  <si>
    <t>"¿A cuánto asciende el presupuesto destinado en 2019 para adquirir y colocar adornos decorativos (iluminación, arreglos florales, árboles de navidad y otros adornos e instalaciones recreativas) en el edificio principal del gobierno del estado (palacio de gobierno estatal) y sus alrededores, tales como la explanada o zócalo principal de la capital de la entidad y calles de su centro histórico, con motivo de las fiestas decembrinas, como son la Navidad y el Año Nuevo?
Favor de detallar:
1) el monto del presupuesto aprobado para tal fin
2) el monto del presupuesto ejercido para tal fin 
3) las dependencias de gobierno encargadas de la decoración 
4) Nombres de los proveedores contratados para proporcionar y colocar la decoración.
5) Cuánto se pagó a cada uno de esos proveedores
6) En qué consistió la decoración colocada 
7) los sitios específicos en dónde se colocó cada uno de los elementos de la decoración.
8) La fecha de inicio de la colocación y del retiro de los elementos decorativos
9) Favor de proporcionar los contratos, convenios y acuerdos firmados entre el gobierno y otras instituciones y particulares para la ejecución de estos trabajos.
"¿A cuánto asciende el presupuesto destinado en 2019 para adquirir y colocar adornos decorativos (iluminación, arreglos florales, árboles de navidad y otros adornos e instalaciones recreativas) en el edificio principal del gobierno del estado (palacio de gobierno estatal) y sus alrededores, tales como la explanada o zócalo principal de la capital de la entidad y calles de su centro histórico, con motivo de las fiestas decembrinas, como son la Navidad y el Año Nuevo?
Favor de detallar:
1) el monto del presupuesto aprobado para tal fin
2) el monto del presupuesto ejercido para tal fin 
3) las dependencias de gobierno encargadas de la decoración 
4) Nombres de los proveedores contratados para proporcionar y colocar la decoración.
5) Cuánto se pagó a cada uno de esos proveedores
6) En qué consistió la decoración colocada 
7) los sitios específicos en dónde se colocó cada uno de los elementos de la decoración.
8) La fecha de inicio de la colocación y del retiro de los elementos decorativos
9) Favor de proporcionar los contratos, convenios y acuerdos firmados entre el gobierno y otras instituciones y particulares para la ejecución de estos trabajos.
"</t>
  </si>
  <si>
    <t>Relación de contratos de obra pública y servicios relacionados con la misma, correspondientes al mes de NOVIEMBRE 2019, emitidos por la Dirección de Obra Pública. Otros datos para facilitar su localización: De ser posible, evitar que los documentos que den respuesta a la presente solicitud sean escaneados o fotografiados, lo anterior derivado a que generalmente tienen mala calidad y la información no es visible, provocando malinterpretaciones de la misma, así mismo se solicita que se emita la informacion completa solicitada.</t>
  </si>
  <si>
    <t>Dirección de Obra Pública</t>
  </si>
  <si>
    <t>Solicito la relación de la pirotécnica decomisada de 2017 a la fecha de la presente solicitud. Indicar kilogramos por mes, tipo de pirotecnia decomisada, colonias o zonas en donde se han hecho los decomisos. Indicar si se han multado o sancionado a personas físicas o morales por la pirotécnica. Especificar el destino de la pirotécnica decomisada.</t>
  </si>
  <si>
    <t xml:space="preserve">Dirección de Protección Civil </t>
  </si>
  <si>
    <t>En fecha primero de julio de dos mil diecinueve se publicó en el Periódico Oficial del Estado de Guanajuato número 130, segunda parte, el Decreto número ochenta y seis de la Sexagésima Cuarta Legislatura del Congreso del Estado de Guanajuato en el cual se reforman los artículos 77 y 131; y se adiciona el artículo 131-1 a la Ley Orgánica Municipal para el Estado de Guanajuato, del cual deriva un artículo transitorio en el cual los municipio tienen un plazo de 90 días para adecuar sus reglamentos en congruencia con el decreto mencionado en supra líneas. Lo anterior puede consultarse en h t t p / / p e r i o d i c o . g u a n a j u a t o . g o b . m x / d o w n l o a d f i l e ?d i r a n i o _ 2 0 1 9 f i l e P O _ 1 3 0 _ 2 d a _ P a r t e _ 2 0 1 9 0 7 0 1 _ 1 4 3 2 _ 3 . p d f Por lo anterior, me permito preguntar 1.Si el ayuntamiento adecuo sus reglamentos en congruencia con el decreto mencionado en supra líneas. 2.En caso de ser afirmativa su respuesta anterior, saber cuáles han sido las adecuaciones presupuestales y administrativas que realizó. En espera de poder contar con su apoyo. Gracias</t>
  </si>
  <si>
    <t>Secretaria del Ayuntamiento</t>
  </si>
  <si>
    <t>Solicito el acta de la Sesión Ordinaria número 24 del Honorable Ayuntamiento de Guanajuato, Gto; trienio 2018-2021, a verificarse el día 25 de octubre de 2019, cuya orden del día está disponible en http//www.guanajuatocapital.gob.mx/files/2019- 10/24/2.20Proyecto20de20orden20del20dC3ADa20de20la20SesiC3B3n20Ordinaria2024.pdf</t>
  </si>
  <si>
    <t>Solicito el permiso que se le dio a catar México por el uso de la vía pública en el mes de noviembre del 2019</t>
  </si>
  <si>
    <t xml:space="preserve">Dirección de Fiscalización y Control de reglamentos  </t>
  </si>
  <si>
    <t>En relación a la reforma en la Ley Orgánica Municipal para el Estado de Guanajuato con fecha de 7 de Junio de 2019 en la cual se adicionó el art. 9-1, que a la letra dice Los Ayuntamientos garantizarán la implementación de Gobierno Abierto que se regirá por los principios de transparencia de la información, rendición de cuentas, evaluación al desempeño del Ayuntamiento, participación ciudadana y uso de tecnologías de la información. Los Ayuntamientos impulsarán, mediante la expedición de los reglamentos respectivos, la implementación de mejores prácticas de transparencia para alcanzar los principios contemplados en el presente artículo. Se formulan las siguientes preguntas a los Ayuntamientos de cada municipio 1.- Se han llevado a cabo reformas o adecuaciones normativas para cumplir con la implementación del Gobierno Abierto? 2.- De ser así, ¿Qué reformas o adecuaciones se han llevado a cabo? (Adjuntar dichas reformas) 3.- Se han expedido reglamentos que fomenten la implementación de mejores prácticas de transparencia dentro de la administración pública municipal en relación con los principios enunciados en el primer párrafo del art. 9-1? 4.- De ser afirmativa la respuesta, ¿Qué reglamentos se han expedido? (Adjuntar los reglamentos en cuestión)</t>
  </si>
  <si>
    <t>Solicito a quien corresponda y de la manera más atenta el nombre del dueño del predio ubicado en Arquitectos #8 Col. Pastita del Estado de Guanajuato, Gto, ya que estoy interesada en la compra del tal predio el cual estaba en venta hace varios meses y el cual no pude adquirir por falta de la cantidad completa. Por su atención les doy las gracias.</t>
  </si>
  <si>
    <t>Cantidad anual de ingresos por certificación de clave catastral registrados por el Municipio de Guanajuato para los años 2013, 2014, 2015 y 2016.</t>
  </si>
  <si>
    <t>Dirección de Ingresos</t>
  </si>
  <si>
    <t>SOLICITO SE TENGA A BIEN DAR A CONOCER EL NÚMERO DE DETENIDOS DE LOS ALCOHOLIMETROS DE ENERO DEL PRESENTE AÑO A LA FECHA EN EL ESTADO DE GUANAJUATO , (ESPECÍFICAMENTE EN EL MUNICIPIO DE GUANAJUATO CAPITAL ), ASÍ COMO CONOCER CUÁNTOS DE ELLOS UTILIZARÓN ALGÚN MEDIO LEGAL PARA INCONFORMARSE Y DE SER EL CASO, UNA COPIA COMPLETA DEL EXPEDIENTE DE CADA UNO DE ESOS MEDIOS LEGALES.</t>
  </si>
  <si>
    <t xml:space="preserve">Dirección de Seguridad Ciudadana </t>
  </si>
  <si>
    <t>¿Cuál es el organigrama de la Dirección de Obra Pública? ¿Cuál es el área encargada de la recepción de obra urbana de los fraccionamientos en la Capital? ¿Cantidad de fraccionamientos que hay en la Capital? ¿Cuántos fraccionamientos han sido entregados al Ayuntamiento? ¿En caso de existir problema con la entrega de fraccionamientos, cual es la razón o razones por las que se da esta problemática? ¿En caso de haber fraccionamientos, no entregados, se les prestan o no, servicios como recolección de basura, alumbrado público, mantenimiento a áreas verdes, vialidades, etc.? ¿Existe algún programa vigente para la recepción de obra urbana de fraccionamientos? ¿Cuál es la normativa legal que se aplica para la recepción de un fraccionamiento?</t>
  </si>
  <si>
    <t>Dirección de Obra Pública, Dirección de Medio Ambiente y ordenamiento territoria, Servicios Publicos Municipales.</t>
  </si>
  <si>
    <t>Listado de las 190 cuentas registrales en el poligono de calderones</t>
  </si>
  <si>
    <t>Dirección de Catastro.</t>
  </si>
  <si>
    <t>Solicito copia certificada de la cancelación de las cuentas prediales que se encontraban inscritas en el Polígono del Ejido de Calderones</t>
  </si>
  <si>
    <t>Solicito conocer cuántos funcionarios públicos han sido dados de baja por alguna falta administrativa o al reglamento municipal en este 2019. Pido se detalle que cargo tenía cada uno de los servidores dados de baja y a qué dependencia o dirección pertenecía. En ese sentido pido se especifique cuál fue la falta administrativa o el motivo de la baja</t>
  </si>
  <si>
    <t>saber si las placas GG-37495 se encuentra in fraccionada</t>
  </si>
  <si>
    <t>Dirección de Transito Movilidad y Transporte Municipal.</t>
  </si>
  <si>
    <t>17/122019</t>
  </si>
  <si>
    <t>Versión pública de los expedientes 10/2008, 30/2009, 15/2010, 27/2011, 59/2011 y 04/2012 del juzgado administrativo municipal de Guanajuato, Gto. Otros datos para facilitar su localización: Estos expedientes se refieren al Recurso de revisión como medio de defensa en materia de predial que tienen los propietarios de inmuebles según las leyes de ingreso municipal respectivas y me fueron mencionados en la solicitud de transparencia folio PNT 2666119</t>
  </si>
  <si>
    <t>Juzgado Municipal.</t>
  </si>
  <si>
    <t>Solicito acceso a los documentos íntegros de los protocolos de actuación de resguardo, conservación, transporte, limpieza y exhibición, así como los especiales para cada posible escenario de riesgo, para el manejo de la colección de piezas momificadas del Museo de las Momias de Guanajuato.</t>
  </si>
  <si>
    <t>Dirección de Cultura y Educación</t>
  </si>
  <si>
    <t>"Solicito conocer el número de automóviles, camionetas, camiones, motocicletas, bicicletas y
demás medios de transporte que tiene disponibles la administración municipal para el uso de las diferentes áreas
municipales (ya sean secretarías, dependencias, oficinistas, etc.). Favor de especificar el número total de vehículos de
este 2019, así como también el número total de los que se pudieron utilizar en el año de 2017 y 2018.
De igual forma, solicito indicar cuántos de estos vehículos han sido llevados a algún servicio mecánico durante el último
año. Favor de especificar el tipo de servicio al que fue dirigido, así como también, el costo total del mismo.
Por último solicito informar cuál es el periodo de vida que le resta a cada vehículo, es decir, cuándo deberán de
cambiarse, así como si existe algún convenio, acuerdo y demás, que se tenga para la actualización de los vehículos
municipales en próximos años."</t>
  </si>
  <si>
    <t xml:space="preserve">COMUDAJ, IMPLAN, DIF, Tesoreria </t>
  </si>
  <si>
    <t>"Respecto a la solicitud de información con folio 02933619 solicito anexar la cantidad de
uniformes que se le entregó a cada empleado del resto de las dependencias (secretarías, paramunicipales,
dependencias, etc) que dependan del municipio para su vestimenta laboral. Igualmente, favor de incluir el registro de las
piezas entregadas por trabajador, el periodo (fecha) y el costo por pieza y el costo total. Anexar la información respectiva
a los últimos 3 años (2017, 2018 y 2019)."</t>
  </si>
  <si>
    <t>Tesorería.</t>
  </si>
  <si>
    <t>Solicito conocer cuántas calles se han pavimentado durante este 2019 en el municipio. Favor de agregar qué calle ha sido, dónde se localiza (especificar dirección), en qué fecha y cuál ha sido el monto de inversión para su pavimentación y de dónde proviene dicho monto. Favor de especificar también las calles pavimentadas con recurso público en los dos años anteriores (2017 y 2018), con las mismas características de dirección, fecha y monto de inversión. Por último, solicito conocer si existe algún plan o normativa que establezca cuántas pavimentaciones se realizarán en 2020 y en qué zona de la ciudad.</t>
  </si>
  <si>
    <t xml:space="preserve">Dirección de Obra Pública </t>
  </si>
  <si>
    <t>"Dinero ejercido de la partida 2212 ""Alimentos""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3813 ""Atenciones""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3551 ""Mantenimiento""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3711 ""Pasajes Nacionales""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3712  ""Pasajes Internacionales""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3721 ""Pasajes Terrestes""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3853  ""Gastos de Representación""  de enero del 2019 a la fecha. Especificar fecha,  la cantidad, el concepto y a que síndico o regidor fue  asignada cada uno de los montos. Conocer el total de dinero asignado a la partida antes señalada, el dinero devengado o comprometido y el que reste por ejercer. 
Dinero ejercido de la partida 3341 ""Capacitaciones""  de enero del 2019 a la fecha. Especificar fecha,  la cantidad, el concepto y a que síndico o regidor fue  asignada cada uno de los montos. Conocer el total de dinero asignado a la partida antes señalada, el dinero devengado o comprometido y el que reste por ejercer. 
Monto de dinero asignado para la partida de aguinaldos que se entregarán en el año 2019, especificando el dinero asignado a cada uno de los centros gestores, y el número de trabajadores que se beneficia. 
Conocer el nuevo de contratos de honorarios o eventuales que la administración tiene a la fecha  en cada uno de los centros gestores, el monto que se ejerce para cubrirlos. Saber el número de contratos de este tipo que dieron en el año 2018 especificando el centro gestor al que pertenecía y el monto total de los contratos. "</t>
  </si>
  <si>
    <t xml:space="preserve">Tesorería </t>
  </si>
  <si>
    <t>Banco actual de Programas y Proyectos de Inversión federal, estatal y municipal del municipio. Los cuales deberán contener los siguientes elementos -Nombre del programa o proyecto de inversión. -Perfil -Objetivo -Acciones -Descripción del programa o proyecto. -Viabilidad técnica de construirla -Aceptabilidad de la alternativa por la comunidad (impacto social) -Financiamiento requerido versus disponible -Capacidad institucional para ejecutar y administrar la alternativa de programa (recurso humano, capacidad legal y organizacional). -Viabilidad Técnica -Viactibilidad Ambiental</t>
  </si>
  <si>
    <t>"PLANO CON LA DELIMITACION DE TERRENOS SUPERFICIALES EN EL MUNICIPIO DE
GUANAJUATO (AREA DE SANTA ROSA)
COORDENADAS UTM
2´322,000 A 2´340,000 NORTE
272,000 A 280,000 ESTE "</t>
  </si>
  <si>
    <t>Solicito conocer el registro de cuántas personas en situación de calle o que se encuentran viviendo en la calle que se tienen detectado en la ciudad con corte 2017, 2018 y 2019. En ese sentido, pido conocer si existe alguna política pública o programa social para atenderlos y el recurso destinado para el 2017, 2018 y 2019.</t>
  </si>
  <si>
    <t>Dirección de Seguridad Ciudadana, Direccón de desarrollo social y humano</t>
  </si>
  <si>
    <t>"Necesito saber con cuanto recurso económico colaboraron en la CARRERA PANAMERICANA
2019 y en dado caso en que fecha se realizaron los pagos o en cuales están programados.Gracias"</t>
  </si>
  <si>
    <t xml:space="preserve">COMUDAJ, Tesorería </t>
  </si>
  <si>
    <t>Solicito número de policías municipales fallecidos durante los años del 2015 al 2019, y si ya fue cobrado el seguro de vida por el beneficiario. (Separados por año) Quiero en formato tabla que contenga año,número de policías fallecidos y porcentaje de cuantos de estos cobraron el seguro.</t>
  </si>
  <si>
    <t>Solicito conocer el total del presupuesto que se utilizará para las fiestas decembrinas. Favor de especificar el monto total a utilizarse este 2019 en cuestiones como adornos navideños, luces, árboles de navidad y demás, que dependan del municipio o del poder. Favor de especificar cada accesorio a utilizarse y cual es el costo de cada uno. De igual forma, favor de agregar los datos respectivos a los años 2017 y 2018, con qué herramientas se utilizaron para fiestas decembrinas, dónde se instalaron y cual fue el gasto total.</t>
  </si>
  <si>
    <t xml:space="preserve">Tesorería, Direccón de Servicios Públicos Munipales  </t>
  </si>
  <si>
    <t>Solicito conocer el número de empleados totales con los que cuenta la actual administración (incluyendo dependencias, secretarías, etcétera). Favor de especificar de cada empleado cuál es el monto total de recurso que recibirá como aguinaldo. Igualmente, solicito conocer el monto total de presupuesto asignado para pagar el aguinaldo de los años 2017 y 2018, con el respectivo número de empleados que en ese momento laboraban en la administración municipal.</t>
  </si>
  <si>
    <t xml:space="preserve">COMUDAJ, Dirección de Recursos Humanos,IMPLAN DIF, Tesorería </t>
  </si>
  <si>
    <t>Buen día, Requiero información de los hechos de tránsito ocurridos desde el mes de enero de 2019 a noviembre de 2019 para el municipio de Guanajuato. Se solicita esta información en una hoja de Excel, desglosada a nivel del hecho de tránsito (un hecho de tránsito por línea) con las siguientes variables como mínimo estado, identificador de estado, municipio, identificador de municipio, año del hecho de tránsito, mes del hecho de tránsito, tipo de evento, total de muertos, total de heridos, aliento alcohólico del conductor.</t>
  </si>
  <si>
    <t xml:space="preserve">Aclaración </t>
  </si>
  <si>
    <t>Solicito el diagnóstico del estado de conservación de cada uno de los 117 elementos momificados que conforman el patrimonio resguardado por el Museo de las Momias de Guanajuato.</t>
  </si>
  <si>
    <t>Direccón de Cultura y Educación</t>
  </si>
  <si>
    <t>Solicito conocer el presupuesto o gasto que destinó el municipio para restaurar paredes, bardas o cualquier inmueble o monumentos dañados por grafitis, del primero de enero del 2014 al 9 de diciembre del 2019.,requiero se desglose por año.</t>
  </si>
  <si>
    <t>Buen día. Cuáles han sido las 5 acciones más importantes que ha llevado a cabo el Municipio y que han generado impacto en la población?. Muchas gracias.</t>
  </si>
  <si>
    <t>Número de solicitudes de acceso a la información pública del Ayuntamiento, recibidas por la Unidad de Acceso en cualquiera de sus modalidades, del 10 de octubre de 2018 al 27 de diciembre de 2019.</t>
  </si>
  <si>
    <t>Unidad de Acceso de Información Pública</t>
  </si>
  <si>
    <t>Solicito el documento completo con el plan de promoción y difusión del Museo de las Momias de Guanajuato de la presente administración municipal, o bien, para el 2020 y, de no existir, la descripción detallada de las estrategias y mecanismos ideados para la atracción de nuevos públicos.</t>
  </si>
  <si>
    <t>Cuenta el municipio con Reglamento municipal que regule el funcionamiento del servicio público de panteones, de ser así cuál fue su ultima reforma. Adjuntar de favor la última versión del Reglamento referido</t>
  </si>
  <si>
    <t>El día quince de mayo de dos mil diecinueve, se publicó el Decreto número sesenta y tres de la Sexagésima Cuarta Legislatura del Congreso del Estado de Guanajuato, en el Periódico Oficial del Estado de Guanajuato número 97 segunda parte, relativo a la iniciativa de reformar y adicionar diversos artículos de la Ley de Profesiones para el Estado de Guanajuato, y de la Ley de Educación para el Estado de Guanajuato, a efecto de establecer el servicio social como experiencia profesional., particularmente en los artículo transitorio cuarto, consultable en https//congresogto.s3.amazonaws.com/uploads/decreto/publicacion_archivo/1056/60-61-62-63.pdf Por lo anterior, me permito preguntar 1.Si a raíz del decreto segundo artículo segundo transitorio antes mencionado, el Ayuntamiento adecuado sus reglamentos a las disposiciones de la presente ley. 2.Si la respuesta anterior es afirmativa, mencionar cuáles han sido las adecuaciones y evidencia del punto anterior. En espera de poder contar con su apoyo. Gracias</t>
  </si>
  <si>
    <t>07/012020</t>
  </si>
  <si>
    <t>Descripción de puestos del personal adscrito a la Unidad de Comunicación Social de la Presidencia Municipal.</t>
  </si>
  <si>
    <t>Descripción de puesto de las siguientes personas, todas adscritas a la Secretaría Particular del Presidente Municipal: Ma. de Jesús Buenrostro Alvarez - Secretaria A Martha Alicia Gutiérrez González -Profesional Administrativo Aracely Rábago Oliveros - Subdirector A Luis Carlos Salinas Rivera - Subdirector A Martha Alicia Viguerías Macías - Coordinador Ejecutivo A Descripción de puesto de Axel Alejandro Vega Godínez, Director de Area adscrito a la Dirección de Atención Ciudadana.</t>
  </si>
  <si>
    <t>Solicito conocer los salarios, sueldos y prestaciones de los policías municipales.</t>
  </si>
  <si>
    <t>Por medio del presente solicito se me haga llegar la siguiente información 1. El número de sesiones que tuvo la Comisión Mixta Tarifaria desde el día 10 de Octubre de 2018 hasta el día 17 de Diciembre de 2019. 2. Los nombres de los integrantes de la Comisión Mixta Tarifaria. 3. Copia digital de las minutas de las sesiones llevadas a cabo por la Comisión Mixta Tarifaria en el periodo comprendido entre el 10 de Octubre de 2018 hasta el día 17 de Diciembre de 2019. 4. Copia digital del estudio técnico tarifario actualizado contemplado en el artículo 135 del Reglamento del Transporte Público para el Municipio de Guanajuato. 5. Copia digital del estudio técnico actualizado presentado por los concesionarios del Transporte Público del Municipio de Guanajuato mencionado en el artículo 140 del Reglamento de Transporte Público para el Municipio de Guanajuato</t>
  </si>
  <si>
    <t xml:space="preserve">Dirección General de Transito y Transporte Municipal </t>
  </si>
  <si>
    <t>Presupuesto total asignado a la Dirección del Museo de las Momias de Guanajuato, desagregado por capítulos y subcapítulos, para cada uno de los años siguientes: 2017, 2018 y 2019.</t>
  </si>
  <si>
    <t>Tesorería</t>
  </si>
  <si>
    <t>"Proyecto Alumbrado Público
Municipio Requerido; GUANAJUATO
Áreas Aplicables posiblemente Vinculadas para a0tender requerimiento de información;
Preferentemente Alumbrado Público y Tesorería Municipal, pudiendo ser cualquier otra que tenga
relación con lo aquí previsto.
Buen Día;
Se requiere Compartan la siguiente información;
UNO. Cada mes emite un Oficio CFE Suministro Básico respecto al balance que presenta su
facturación de alumbrado público, les informa esta misiva en resumen la suma económica de los
todos los servicios que componen el consumo de energía eléctrica, y la suma de cada uno de estos
corresponde al cargo del mes de energía de alumbrado público, de este se resta el cobro que ha
hecho CFE a los habitantes del municipio del DAP (Derecho de Alumbrado Público) en favor de este,
y la diferencia de ambos resulta el cargo o superávit que pudiera tener el municipio en este
concepto.
Ante esto se ocupa lo siguiente;
a) Compartir todos los oficios que ha emitido CFE Suministro Básico desdé Enero 2016 a fecha
actual reciente.
b) En el mismo correo de notificación recibido cada mes, además del oficio, este va
acompañado de un archivo .xlsx que corresponde a cada uno de los servicios o RPU´s
(Registro Permanente Único), el cual deberá tener mínimo las siguientes columnas y cada
rengo la información correspondiente a cada RPU que le es aplicado, la suma resultante del
importe deberá corresponder al monto expresado en el oficio, esperando así lo siguiente; 
describe un domicilio de una área geográfica o circuito, que podría ser por ejemplo un libramiento,
un Boulevard, una colonia, zona, cuadrante, etc. y este está compuesto por luminarias, cada una de
estas está identificada en una ubicación geográfica que normalmente se identifica con las
georrefrencias identificada con letras x,y, el número de luminaria (esto es luminaria 25 de las 100
que compone el circuito) donde además deberá describir mínimamente lo siguiente; Tipo de
Luminaria (vapor de sodio, leds, foco ahorrador, etc), la capacidad de esta luminaria expresada en
Watts, Tipo de Poste en donde está instalada la luminaria (Tipo de Poste y Propiedad del Poste),
Régimen de Operación ( 12hrs o 24hrs), el conjunto de estas luminarias resulta la carga conectada,
misma que corresponderá a lo facturado por el RPU, cualquier discrepancia de esta información
será motivo de observación a ustedes.
Por todo lo previamente señalado, esta información la posee cada municipio y es resultante del
trabajo de campo que ha realizado CFE Distribución de manera independiente o bien conjunta con
el mismo personal de alumbrado público, o incluso que el mismo municipio de manera aislada lo
haya realizado y que CFE Distribución le haya validado.
Por todo lo señalado, se ocupa dispongan para Punto DOS lo siguiente para cada RPU de los años
2016, 2017, 2018 y 2019;
A) Compartir copia simple de la cedula levantada en campo debidamente firmada.
B) Compartir Copia simple del Desglose de cada RPU o bien el archivo .xlsx correspondiente
debidamente identificable.C) CFE Distribución entregó a CFE Suministro Básico los archivos .kmz, los cuales corresponden
al plano de ubicación de cada luminaria y demás detalles técnicos previstos en la redacción
del punto, los cuales que fueron entregados al municipio por medios magnéticos para su
valoración, requiero compartan estos archivos .kmz en CD del periodo aquí requerido.
D) Resumen resultante del Censo, donde hacen el cálculo del antes y después, la diferencia
entre cada carga censada, dan como resultado un cargo económico o un crédito a favor del
municipio, podrán entregar copia simple del mismo o bien el archivo .xlsx que les entrego
en su momento CFE Suministrador de Servicios Básicos, mismo que lo genero CFE
Distribución.
E) Copia Simple de la Minuta levanta exprofeso entre los servidores públicos habilitados por la
entrega de los resultados del Censo anual y el mismo personal de la empresa CFE
Suministrador de Servicios Básicos y posiblemente CFE Distribución, debiendo ser conforme
lo presentado inicialmente para el acompañamiento y realización del mismo censo
F) Copia Simple de Notificación realizada por CFE Suministro Básico resultante de censo
realizado en atención al punto D) aquí expresado previamente.
TRES. Las modificaciones de infraestructura son fundamentales en cada municipio, ello además de
hacer la modificación física, es importante informar a CFE Suministrador de Servicios Básicos que las
cargas han sido modificadas, esperando así, por una ampliación o mejora de eficiencia, tenga un
efecto colateral en la facturación de manera inmediata.
Ante ello se requiere compartan en copia simple todos los oficios que han dirigido a CFE
Suministrador de Servicios Básicos desde enero de 2016 a fecha actual reciente, esta información
deberá estar acompañadas con los anexos necesarios para el debido cumplimiento.
CUATRO. Compartir copia simple de todo notificación que ha realizado CFE Suministrador de
Servicios Básicos con cargo al servicio de Alumbrado Público durante los años 2016, 2017, 2018 y
2019 y que no correspondan al censo.
CINCO. Además de lo requerido en la solicitud, deberá incluir el contrato firmado que firmó el
presidente municipal con CFE Suministradora de Servicios Básicos donde establece las bases y
criterios que deberá aplicar este último para el cobro de Derecho de Alumbrado Público de sus
habitantes, esta información deberá ser entrega en copia simple.
Comentario General, esta información ya se ha manejado con otros municipios y no es una solicitud
de respuesta a modo, se maneja de manera habitual con sus variantes de aplicación por las Zonas
de CFE, pero lo que aquí requiero comprende la relación habitual entre el municipio y la CFE
Suministrador de Servicios Básicos.
Esta información tendrá una visión estratégica, organizada y de propuesta, con ella tal vez beneficie
sus finanzas, traten de empujar y liberar lo que aquí se les pide, eviten entrar a recurso de revisión,
lo que no tengan, que puede ser, pueden ir a declararlo inexistente, pero igual tienen la posibilidad
de requerir esto a CFE, les reitero tengo los elementos públicos para un buen debate ante el órgano
garante.
El conjunto de esta respuesta deberá ser dispuesta en mi domicilio aquí registrad"</t>
  </si>
  <si>
    <t xml:space="preserve">Dirección de Servicios Municipales. </t>
  </si>
  <si>
    <t>"Proyecto Alumbrado Público
Municipio Requerido;015 GUANAJUATO
Áreas Aplicables posiblemente Vinculadas para atender requerimiento de información;
Preferentemente Alumbrado Público y Tesorería Municipal, pudiendo ser cualquier otra que tenga
relación con lo aquí previsto.
Buen Día;
Se requiere Compartan la siguiente información;
ÚNICO. Compartir en copia simple todos los oficios de cualquier índole que les ha provisto y
notificado CFE Suministrador de Servicios Básicos relacionado al servicio de alumbrado público del
municipio durante los años 2016, 2017, 2018 y 2019.
El conjunto de esta respuesta deberá ser dispuesta en mi domicilio aquí registrado.
Saludos"</t>
  </si>
  <si>
    <t>Solicito el documento, escrito, orden o como lo llamen, el cual enseñan en los retenes de alcoholímetro en la capital de Guanajuato, firmado por un juez para poder los elementos viales y seguridad pública catear o pedir documentos personales como: licencia, tarjeta de circulación etc. Otros datos para facilitar su localización: El director de policía vial afirma que existe</t>
  </si>
  <si>
    <t>El día quince de mayo de dos mil diecinueve, se publicó el Decreto número sesenta de la Sexagésima Cuarta Legislatura del Congreso del Estado de Guanajuato, en el Periódico Oficial del Estado de Guanajuato número 97 segunda parte, relativo a la iniciativa para reformar y adicionar diversos artículos de la Ley Orgánica Municipal para el Estado de Guanajuato, en materia de elaboración de programas municipales de Seguridad Pública y de Prevención Social de la Violencia y la Delincuencia, así como la constitución del Comité Municipal de Prevención Social de la Violencia y la Delincuencia., particularmente en los artículos transitorios segundo y tercero, consultable en https//congresogto.s3.amazonaws.com/uploads/decreto/publicacion_archivo/1056/60-61-62-63.pdf Por lo anterior, me permito preguntar 1.Si a raíz del decreto segundo artículo segundo transitorio antes mencionado, el Ayuntamiento adecuo sus reglamentos en congruencia con el mismo. 2.Si la respuesta anterior es afirmativa, mencionar cuáles han sido los Reglamentos que han tenido adecuaciones, así como las adecuaciones hechas. 3.Si a raíz del decreto artículo tercero transitorio antes mencionado, el Ayuntamiento Constituyó la Comisión Municipal de la prevención social de la violencia y la delincuencia. 4.Si la respuesta anterior es afirmativa, mencionar cuáles han sido los Reglamentos que han tenido adecuaciones, así como las adecuaciones hechas. En espera de poder contar con su apoyo. Gracias</t>
  </si>
  <si>
    <t xml:space="preserve">Secretaria de l Ayuntamiento, Secretaria de Seguridad Ciudadana, IMPALN </t>
  </si>
  <si>
    <t>Recaudación anual total desagregada (tanto de conceptos directos, es decir, venta de boletos de acceso, como indirectos, de recaudación en sanitarios, estacionamiento, etc.) en el Museo de las Momias de Guanajuato (ubicado detrás del Panteón de Santa Paula) para cada uno de los años 2017, 2018 y 2019.</t>
  </si>
  <si>
    <t xml:space="preserve">Tesoreía </t>
  </si>
  <si>
    <t>Solicito el dato de la superficie total expositiva del actual Museo de las Momias de Guanajuato, con el detalle de pasillos, salas, accesos y salida, así como el culto a la muerte, señalados en el respectivo plano arquitectónico.</t>
  </si>
  <si>
    <t>Dirección General de Obra Pública</t>
  </si>
  <si>
    <t>Número total de boletos vendidos para el acceso al Museo de las Momias de Guanajuato (anexo al Panteón de Santa Paula) para cada uno de los días de los años 2017, 2018 y 2019.</t>
  </si>
  <si>
    <t>Solicito recibir copia del ESTUDIO TÉCNICO que sustenta la cancelación de las paradas de transporte público de Plaza del Ropero y Plaza de Los Ángeles, así como conocer el nuevo recorrido de todas las rutas de transporte público que pasarán por la central de transferencia de la ex-estación de ferrocarril.</t>
  </si>
  <si>
    <t xml:space="preserve">Dirección General de Transito  Movilidad y Transporte Municipal </t>
  </si>
  <si>
    <t>En concreto la información que solicitamos a esta honorable dependencia son las acciones que ha realizado el municipio en materia de obra pública, especificando la acción realizada, la empresa encargada de realizar dicha obra, el monto contratado para dicha acción, si esta se realizó por asignación directa o licitación. Así como las obras que se realizarán el siguiente año.</t>
  </si>
  <si>
    <t>Aclaración Dirección de Obra Pública</t>
  </si>
  <si>
    <t>Curriculum vitae del C. Luis Rivera Almanza, experiencia laboral, evaluaciones al desempeño del 2018 al presente año en curso, estudios en el ámbito que realiza y como fue su proceso de ingreso a la Dirección General de Tránsito, Movilidad y Transporte, así como si presenta quejas por parte de sus subordinados.</t>
  </si>
  <si>
    <t xml:space="preserve">Dirección General de transito, movilidad y transporte, Dirección de Recursos Huamnos, Contraloría municipal </t>
  </si>
  <si>
    <t>¿En qué se aplicó la cantidad de 6,933,562.83 pesos procedente del Fondo para el Desarrollo Regional Sustentable de Estados y Municipios Mineros otorgado al municipio de Guanajuato durante el año 2018? A qué comunidades o centros mineros benefició y número de habitantes beneficiados Denominación de la o las empresas contratadas para realizar la(s) obra(s), señalar si fue por licitación o adjudicación directa, así como el monto destinado a cada una de ellas.</t>
  </si>
  <si>
    <t>¿En qué se aplicó la cantidad de 12,647,033.88 de pesos procedente del Fondo para el Desarrollo Regional Sustentable de Estados y Municipios Mineros que en el año 2016 fue otorgado al municipio de Guanajuato? A qué comunidades o centros mineros benefició y número de habitantes beneficiados Denominación de la o las empresas contratadas para realizar la(s) obra(s), señalar si fue por licitación o adjudicación directa, así como el monto destinado a cada una de ellas.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</si>
</sst>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sz val="8"/>
      <color indexed="8"/>
      <name val="Arial"/>
      <family val="2"/>
    </font>
    <font>
      <sz val="9"/>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xf numFmtId="14" fontId="0" fillId="0" borderId="0" xfId="0" applyNumberFormat="1" applyAlignment="1">
      <alignment wrapText="1"/>
    </xf>
    <xf numFmtId="2" fontId="0" fillId="0" borderId="0" xfId="0" applyNumberFormat="1"/>
    <xf numFmtId="0" fontId="0" fillId="0" borderId="0" xfId="0"/>
    <xf numFmtId="0" fontId="0" fillId="0" borderId="0" xfId="0" applyAlignment="1">
      <alignment horizontal="left" wrapText="1"/>
    </xf>
    <xf numFmtId="0" fontId="3" fillId="0" borderId="0" xfId="0" applyFont="1"/>
    <xf numFmtId="0" fontId="3" fillId="0" borderId="0" xfId="0" applyFont="1" applyAlignment="1">
      <alignment horizontal="left" wrapText="1"/>
    </xf>
    <xf numFmtId="0" fontId="3" fillId="0" borderId="0" xfId="0" applyFont="1" applyAlignment="1"/>
    <xf numFmtId="0" fontId="3" fillId="0" borderId="0" xfId="0" applyFont="1" applyAlignment="1">
      <alignment vertical="top" wrapText="1"/>
    </xf>
    <xf numFmtId="0" fontId="5" fillId="0" borderId="0" xfId="0" applyFont="1" applyAlignment="1">
      <alignment wrapText="1"/>
    </xf>
    <xf numFmtId="0" fontId="6" fillId="0" borderId="0" xfId="0" applyFont="1" applyAlignment="1">
      <alignment wrapText="1"/>
    </xf>
    <xf numFmtId="14" fontId="7" fillId="0" borderId="0" xfId="0" applyNumberFormat="1" applyFont="1"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0" fillId="4"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topLeftCell="A2" zoomScale="60" zoomScaleNormal="60" workbookViewId="0">
      <selection activeCell="K78" sqref="K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2" t="s">
        <v>35</v>
      </c>
      <c r="B6" s="23"/>
      <c r="C6" s="23"/>
      <c r="D6" s="23"/>
      <c r="E6" s="23"/>
      <c r="F6" s="23"/>
      <c r="G6" s="23"/>
      <c r="H6" s="23"/>
      <c r="I6" s="23"/>
      <c r="J6" s="23"/>
      <c r="K6" s="23"/>
      <c r="L6" s="23"/>
      <c r="M6" s="23"/>
      <c r="N6" s="23"/>
      <c r="O6" s="23"/>
      <c r="P6" s="23"/>
      <c r="Q6" s="23"/>
      <c r="R6" s="23"/>
      <c r="S6" s="23"/>
      <c r="T6" s="2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41" x14ac:dyDescent="0.25">
      <c r="A8">
        <v>2019</v>
      </c>
      <c r="B8" s="2">
        <v>43800</v>
      </c>
      <c r="C8" s="2">
        <v>43830</v>
      </c>
      <c r="D8" t="s">
        <v>56</v>
      </c>
      <c r="E8" t="s">
        <v>69</v>
      </c>
      <c r="F8" s="25">
        <v>3159919</v>
      </c>
      <c r="G8" s="2">
        <v>43801</v>
      </c>
      <c r="H8" s="14" t="s">
        <v>72</v>
      </c>
      <c r="I8" t="s">
        <v>63</v>
      </c>
      <c r="J8" s="3" t="s">
        <v>76</v>
      </c>
      <c r="K8" s="25">
        <v>3159919</v>
      </c>
      <c r="L8" s="2">
        <v>43808</v>
      </c>
      <c r="M8">
        <v>5</v>
      </c>
      <c r="N8" t="s">
        <v>68</v>
      </c>
      <c r="O8" s="10">
        <v>0</v>
      </c>
      <c r="P8" t="s">
        <v>68</v>
      </c>
      <c r="Q8" s="2">
        <v>43830</v>
      </c>
      <c r="R8" t="s">
        <v>70</v>
      </c>
      <c r="S8" s="2">
        <v>43830</v>
      </c>
    </row>
    <row r="9" spans="1:20" x14ac:dyDescent="0.25">
      <c r="A9" s="5">
        <v>2019</v>
      </c>
      <c r="B9" s="2">
        <v>43800</v>
      </c>
      <c r="C9" s="2">
        <v>43830</v>
      </c>
      <c r="D9" s="5" t="s">
        <v>56</v>
      </c>
      <c r="E9" s="5" t="s">
        <v>69</v>
      </c>
      <c r="F9" s="25">
        <v>3315619</v>
      </c>
      <c r="G9" s="2">
        <v>43816</v>
      </c>
      <c r="H9" s="13" t="s">
        <v>73</v>
      </c>
      <c r="I9" s="5" t="s">
        <v>63</v>
      </c>
      <c r="J9" s="13" t="s">
        <v>73</v>
      </c>
      <c r="K9" s="25">
        <v>3315619</v>
      </c>
      <c r="L9" s="2">
        <v>43838</v>
      </c>
      <c r="M9">
        <v>5</v>
      </c>
      <c r="N9" s="8" t="s">
        <v>68</v>
      </c>
      <c r="O9" s="10">
        <v>0</v>
      </c>
      <c r="P9" s="8" t="s">
        <v>68</v>
      </c>
      <c r="Q9" s="2">
        <v>43830</v>
      </c>
      <c r="R9" s="5" t="s">
        <v>70</v>
      </c>
      <c r="S9" s="2">
        <v>43830</v>
      </c>
    </row>
    <row r="10" spans="1:20" ht="192" x14ac:dyDescent="0.25">
      <c r="A10" s="5">
        <v>2019</v>
      </c>
      <c r="B10" s="2">
        <v>43800</v>
      </c>
      <c r="C10" s="2">
        <v>43830</v>
      </c>
      <c r="D10" s="5" t="s">
        <v>56</v>
      </c>
      <c r="E10" s="5" t="s">
        <v>69</v>
      </c>
      <c r="F10" s="25">
        <v>3242819</v>
      </c>
      <c r="G10" s="2">
        <v>43808</v>
      </c>
      <c r="H10" s="6" t="s">
        <v>74</v>
      </c>
      <c r="I10" s="5" t="s">
        <v>63</v>
      </c>
      <c r="J10" s="9" t="s">
        <v>75</v>
      </c>
      <c r="K10" s="25">
        <v>3242819</v>
      </c>
      <c r="L10" s="2">
        <v>43816</v>
      </c>
      <c r="M10">
        <v>5</v>
      </c>
      <c r="N10" s="8" t="s">
        <v>68</v>
      </c>
      <c r="O10" s="10">
        <v>0</v>
      </c>
      <c r="P10" s="8" t="s">
        <v>68</v>
      </c>
      <c r="Q10" s="2">
        <v>43830</v>
      </c>
      <c r="R10" s="5" t="s">
        <v>70</v>
      </c>
      <c r="S10" s="2">
        <v>43830</v>
      </c>
    </row>
    <row r="11" spans="1:20" ht="30" x14ac:dyDescent="0.25">
      <c r="A11" s="5">
        <v>2019</v>
      </c>
      <c r="B11" s="2">
        <v>43800</v>
      </c>
      <c r="C11" s="2">
        <v>43830</v>
      </c>
      <c r="D11" s="5" t="s">
        <v>56</v>
      </c>
      <c r="E11" s="5" t="s">
        <v>69</v>
      </c>
      <c r="F11" s="26">
        <v>3222019</v>
      </c>
      <c r="G11" s="2">
        <v>43803</v>
      </c>
      <c r="H11" s="15"/>
      <c r="I11" s="5" t="s">
        <v>63</v>
      </c>
      <c r="J11" s="3" t="s">
        <v>77</v>
      </c>
      <c r="K11" s="26">
        <v>3222019</v>
      </c>
      <c r="L11" s="2">
        <v>43810</v>
      </c>
      <c r="M11">
        <v>5</v>
      </c>
      <c r="N11" s="8" t="s">
        <v>68</v>
      </c>
      <c r="O11" s="10">
        <v>0</v>
      </c>
      <c r="P11" s="8" t="s">
        <v>68</v>
      </c>
      <c r="Q11" s="2">
        <v>43830</v>
      </c>
      <c r="R11" s="5" t="s">
        <v>70</v>
      </c>
      <c r="S11" s="2">
        <v>43830</v>
      </c>
    </row>
    <row r="12" spans="1:20" ht="166.5" x14ac:dyDescent="0.25">
      <c r="A12" s="5">
        <v>2019</v>
      </c>
      <c r="B12" s="2">
        <v>43800</v>
      </c>
      <c r="C12" s="2">
        <v>43830</v>
      </c>
      <c r="D12" s="5" t="s">
        <v>56</v>
      </c>
      <c r="E12" s="5" t="s">
        <v>69</v>
      </c>
      <c r="F12" s="26">
        <v>3250619</v>
      </c>
      <c r="G12" s="2">
        <v>43808</v>
      </c>
      <c r="H12" s="6" t="s">
        <v>78</v>
      </c>
      <c r="I12" s="5" t="s">
        <v>63</v>
      </c>
      <c r="J12" t="s">
        <v>71</v>
      </c>
      <c r="K12" s="26">
        <v>3250619</v>
      </c>
      <c r="L12" s="2">
        <v>43816</v>
      </c>
      <c r="M12">
        <v>5</v>
      </c>
      <c r="N12" s="8" t="s">
        <v>68</v>
      </c>
      <c r="O12" s="10">
        <v>0</v>
      </c>
      <c r="P12" s="8" t="s">
        <v>68</v>
      </c>
      <c r="Q12" s="2">
        <v>43830</v>
      </c>
      <c r="R12" s="5" t="s">
        <v>70</v>
      </c>
      <c r="S12" s="2">
        <v>43830</v>
      </c>
    </row>
    <row r="13" spans="1:20" ht="405.75" x14ac:dyDescent="0.25">
      <c r="A13" s="5">
        <v>2019</v>
      </c>
      <c r="B13" s="2">
        <v>43800</v>
      </c>
      <c r="C13" s="2">
        <v>43830</v>
      </c>
      <c r="D13" s="5" t="s">
        <v>56</v>
      </c>
      <c r="E13" s="5" t="s">
        <v>69</v>
      </c>
      <c r="F13" s="26">
        <v>3169719</v>
      </c>
      <c r="G13" s="2">
        <v>43801</v>
      </c>
      <c r="H13" s="17" t="s">
        <v>79</v>
      </c>
      <c r="I13" s="5" t="s">
        <v>63</v>
      </c>
      <c r="J13" t="s">
        <v>80</v>
      </c>
      <c r="K13" s="26">
        <v>3169719</v>
      </c>
      <c r="L13" s="2">
        <v>43812</v>
      </c>
      <c r="M13">
        <v>5</v>
      </c>
      <c r="N13" s="8" t="s">
        <v>68</v>
      </c>
      <c r="O13" s="10">
        <v>0</v>
      </c>
      <c r="P13" s="8" t="s">
        <v>68</v>
      </c>
      <c r="Q13" s="2">
        <v>43830</v>
      </c>
      <c r="R13" s="5" t="s">
        <v>70</v>
      </c>
      <c r="S13" s="2">
        <v>43830</v>
      </c>
    </row>
    <row r="14" spans="1:20" ht="51.75" x14ac:dyDescent="0.25">
      <c r="A14" s="5">
        <v>2019</v>
      </c>
      <c r="B14" s="2">
        <v>43800</v>
      </c>
      <c r="C14" s="2">
        <v>43830</v>
      </c>
      <c r="D14" s="5" t="s">
        <v>56</v>
      </c>
      <c r="E14" s="5" t="s">
        <v>69</v>
      </c>
      <c r="F14" s="26">
        <v>3235919</v>
      </c>
      <c r="G14" s="2">
        <v>43805</v>
      </c>
      <c r="H14" s="6" t="s">
        <v>81</v>
      </c>
      <c r="I14" s="5" t="s">
        <v>63</v>
      </c>
      <c r="J14" t="s">
        <v>82</v>
      </c>
      <c r="K14" s="26">
        <v>3235919</v>
      </c>
      <c r="L14" s="2">
        <v>43815</v>
      </c>
      <c r="M14">
        <v>5</v>
      </c>
      <c r="N14" s="8" t="s">
        <v>68</v>
      </c>
      <c r="O14" s="10">
        <v>0</v>
      </c>
      <c r="P14" s="8" t="s">
        <v>68</v>
      </c>
      <c r="Q14" s="2">
        <v>43830</v>
      </c>
      <c r="R14" s="5" t="s">
        <v>70</v>
      </c>
      <c r="S14" s="2">
        <v>43830</v>
      </c>
    </row>
    <row r="15" spans="1:20" ht="281.25" x14ac:dyDescent="0.25">
      <c r="A15" s="5">
        <v>2019</v>
      </c>
      <c r="B15" s="2">
        <v>43800</v>
      </c>
      <c r="C15" s="2">
        <v>43830</v>
      </c>
      <c r="D15" s="5" t="s">
        <v>56</v>
      </c>
      <c r="E15" s="5" t="s">
        <v>69</v>
      </c>
      <c r="F15" s="26">
        <v>3158219</v>
      </c>
      <c r="G15" s="2">
        <v>43800</v>
      </c>
      <c r="H15" s="6" t="s">
        <v>83</v>
      </c>
      <c r="I15" s="5" t="s">
        <v>63</v>
      </c>
      <c r="J15" t="s">
        <v>84</v>
      </c>
      <c r="K15" s="26">
        <v>3158219</v>
      </c>
      <c r="L15" s="2">
        <v>43808</v>
      </c>
      <c r="M15">
        <v>5</v>
      </c>
      <c r="N15" s="8" t="s">
        <v>68</v>
      </c>
      <c r="O15" s="10">
        <v>0</v>
      </c>
      <c r="P15" s="8" t="s">
        <v>68</v>
      </c>
      <c r="Q15" s="2">
        <v>43830</v>
      </c>
      <c r="R15" s="5" t="s">
        <v>70</v>
      </c>
      <c r="S15" s="2">
        <v>43830</v>
      </c>
    </row>
    <row r="16" spans="1:20" ht="348.75" x14ac:dyDescent="0.25">
      <c r="A16" s="5">
        <v>2019</v>
      </c>
      <c r="B16" s="2">
        <v>43800</v>
      </c>
      <c r="C16" s="2">
        <v>43830</v>
      </c>
      <c r="D16" s="5" t="s">
        <v>56</v>
      </c>
      <c r="E16" s="5" t="s">
        <v>69</v>
      </c>
      <c r="F16" s="26">
        <v>3186119</v>
      </c>
      <c r="G16" s="2">
        <v>43801</v>
      </c>
      <c r="H16" s="18" t="s">
        <v>85</v>
      </c>
      <c r="I16" s="5" t="s">
        <v>63</v>
      </c>
      <c r="J16" s="3" t="s">
        <v>86</v>
      </c>
      <c r="K16" s="26">
        <v>3186119</v>
      </c>
      <c r="L16" s="2">
        <v>43808</v>
      </c>
      <c r="M16">
        <v>5</v>
      </c>
      <c r="N16" s="8" t="s">
        <v>68</v>
      </c>
      <c r="O16" s="10">
        <v>0</v>
      </c>
      <c r="P16" s="8" t="s">
        <v>68</v>
      </c>
      <c r="Q16" s="2">
        <v>43830</v>
      </c>
      <c r="R16" s="5" t="s">
        <v>70</v>
      </c>
      <c r="S16" s="2">
        <v>43830</v>
      </c>
    </row>
    <row r="17" spans="1:19" ht="77.25" x14ac:dyDescent="0.25">
      <c r="A17" s="5">
        <v>2019</v>
      </c>
      <c r="B17" s="2">
        <v>43800</v>
      </c>
      <c r="C17" s="2">
        <v>43830</v>
      </c>
      <c r="D17" s="5" t="s">
        <v>56</v>
      </c>
      <c r="E17" s="5" t="s">
        <v>69</v>
      </c>
      <c r="F17" s="26">
        <v>3238719</v>
      </c>
      <c r="G17" s="2">
        <v>43806</v>
      </c>
      <c r="H17" s="6" t="s">
        <v>87</v>
      </c>
      <c r="I17" s="11" t="s">
        <v>63</v>
      </c>
      <c r="J17" t="s">
        <v>71</v>
      </c>
      <c r="K17" s="26">
        <v>3238719</v>
      </c>
      <c r="L17" s="2">
        <v>43816</v>
      </c>
      <c r="M17">
        <v>5</v>
      </c>
      <c r="N17" s="8" t="s">
        <v>68</v>
      </c>
      <c r="O17" s="10">
        <v>0</v>
      </c>
      <c r="P17" s="8" t="s">
        <v>68</v>
      </c>
      <c r="Q17" s="2">
        <v>43830</v>
      </c>
      <c r="R17" s="5" t="s">
        <v>70</v>
      </c>
      <c r="S17" s="2">
        <v>43830</v>
      </c>
    </row>
    <row r="18" spans="1:19" ht="217.5" x14ac:dyDescent="0.25">
      <c r="A18" s="5">
        <v>2019</v>
      </c>
      <c r="B18" s="2">
        <v>43800</v>
      </c>
      <c r="C18" s="2">
        <v>43830</v>
      </c>
      <c r="D18" s="5" t="s">
        <v>56</v>
      </c>
      <c r="E18" s="5" t="s">
        <v>69</v>
      </c>
      <c r="F18" s="26">
        <v>3215819</v>
      </c>
      <c r="G18" s="2">
        <v>43803</v>
      </c>
      <c r="H18" s="6" t="s">
        <v>88</v>
      </c>
      <c r="I18" s="5" t="s">
        <v>63</v>
      </c>
      <c r="J18" s="3" t="s">
        <v>84</v>
      </c>
      <c r="K18" s="26">
        <v>3215819</v>
      </c>
      <c r="L18" s="2">
        <v>43810</v>
      </c>
      <c r="M18">
        <v>5</v>
      </c>
      <c r="N18" s="8" t="s">
        <v>68</v>
      </c>
      <c r="O18" s="10">
        <v>0</v>
      </c>
      <c r="P18" s="8" t="s">
        <v>68</v>
      </c>
      <c r="Q18" s="2">
        <v>43830</v>
      </c>
      <c r="R18" s="5" t="s">
        <v>70</v>
      </c>
      <c r="S18" s="2">
        <v>43830</v>
      </c>
    </row>
    <row r="19" spans="1:19" ht="39" customHeight="1" x14ac:dyDescent="0.25">
      <c r="A19" s="5">
        <v>2019</v>
      </c>
      <c r="B19" s="2">
        <v>43800</v>
      </c>
      <c r="C19" s="2">
        <v>43830</v>
      </c>
      <c r="D19" s="5" t="s">
        <v>56</v>
      </c>
      <c r="E19" s="5" t="s">
        <v>69</v>
      </c>
      <c r="F19" s="26">
        <v>3198219</v>
      </c>
      <c r="G19" s="2">
        <v>43802</v>
      </c>
      <c r="H19" s="16" t="s">
        <v>90</v>
      </c>
      <c r="I19" s="5" t="s">
        <v>63</v>
      </c>
      <c r="J19" s="12" t="s">
        <v>89</v>
      </c>
      <c r="K19" s="26">
        <v>3198219</v>
      </c>
      <c r="L19" s="2">
        <v>43809</v>
      </c>
      <c r="M19">
        <v>5</v>
      </c>
      <c r="N19" s="8" t="s">
        <v>68</v>
      </c>
      <c r="O19" s="10">
        <v>0</v>
      </c>
      <c r="P19" s="8" t="s">
        <v>68</v>
      </c>
      <c r="Q19" s="2">
        <v>43830</v>
      </c>
      <c r="R19" s="5" t="s">
        <v>70</v>
      </c>
      <c r="S19" s="2">
        <v>43830</v>
      </c>
    </row>
    <row r="20" spans="1:19" ht="51.75" customHeight="1" x14ac:dyDescent="0.25">
      <c r="A20" s="5">
        <v>2019</v>
      </c>
      <c r="B20" s="2">
        <v>43800</v>
      </c>
      <c r="C20" s="2">
        <v>43830</v>
      </c>
      <c r="D20" s="5" t="s">
        <v>56</v>
      </c>
      <c r="E20" s="5" t="s">
        <v>69</v>
      </c>
      <c r="F20" s="26">
        <v>3279719</v>
      </c>
      <c r="G20" s="2">
        <v>43810</v>
      </c>
      <c r="H20" s="16" t="s">
        <v>91</v>
      </c>
      <c r="I20" s="5" t="s">
        <v>63</v>
      </c>
      <c r="J20" t="s">
        <v>92</v>
      </c>
      <c r="K20" s="26">
        <v>3279719</v>
      </c>
      <c r="L20" s="2">
        <v>43818</v>
      </c>
      <c r="M20">
        <v>5</v>
      </c>
      <c r="N20" s="8" t="s">
        <v>68</v>
      </c>
      <c r="O20" s="10">
        <v>0</v>
      </c>
      <c r="P20" s="8" t="s">
        <v>68</v>
      </c>
      <c r="Q20" s="2">
        <v>43830</v>
      </c>
      <c r="R20" s="5" t="s">
        <v>70</v>
      </c>
      <c r="S20" s="2">
        <v>43830</v>
      </c>
    </row>
    <row r="21" spans="1:19" ht="51.75" customHeight="1" x14ac:dyDescent="0.25">
      <c r="A21" s="5">
        <v>2019</v>
      </c>
      <c r="B21" s="2">
        <v>43800</v>
      </c>
      <c r="C21" s="2">
        <v>43830</v>
      </c>
      <c r="D21" s="5" t="s">
        <v>56</v>
      </c>
      <c r="E21" s="5" t="s">
        <v>69</v>
      </c>
      <c r="F21" s="26">
        <v>3216119</v>
      </c>
      <c r="G21" s="2">
        <v>43803</v>
      </c>
      <c r="H21" s="16" t="s">
        <v>93</v>
      </c>
      <c r="I21" s="5" t="s">
        <v>63</v>
      </c>
      <c r="J21" s="3" t="s">
        <v>94</v>
      </c>
      <c r="K21" s="26">
        <v>3216119</v>
      </c>
      <c r="L21" s="2">
        <v>43810</v>
      </c>
      <c r="M21">
        <v>5</v>
      </c>
      <c r="N21" s="8" t="s">
        <v>68</v>
      </c>
      <c r="O21" s="10">
        <v>0</v>
      </c>
      <c r="P21" s="8" t="s">
        <v>68</v>
      </c>
      <c r="Q21" s="2">
        <v>43830</v>
      </c>
      <c r="R21" s="5" t="s">
        <v>70</v>
      </c>
      <c r="S21" s="2">
        <v>43830</v>
      </c>
    </row>
    <row r="22" spans="1:19" ht="39" customHeight="1" x14ac:dyDescent="0.25">
      <c r="A22" s="5">
        <v>2019</v>
      </c>
      <c r="B22" s="2">
        <v>43800</v>
      </c>
      <c r="C22" s="2">
        <v>43830</v>
      </c>
      <c r="D22" s="5" t="s">
        <v>56</v>
      </c>
      <c r="E22" s="5" t="s">
        <v>69</v>
      </c>
      <c r="F22" s="26">
        <v>3244219</v>
      </c>
      <c r="G22" s="2">
        <v>43808</v>
      </c>
      <c r="H22" s="6" t="s">
        <v>95</v>
      </c>
      <c r="I22" s="5" t="s">
        <v>63</v>
      </c>
      <c r="J22" t="s">
        <v>96</v>
      </c>
      <c r="K22" s="26">
        <v>3244219</v>
      </c>
      <c r="L22" s="2">
        <v>43816</v>
      </c>
      <c r="M22">
        <v>5</v>
      </c>
      <c r="N22" s="8" t="s">
        <v>68</v>
      </c>
      <c r="O22" s="10">
        <v>0</v>
      </c>
      <c r="P22" s="8" t="s">
        <v>68</v>
      </c>
      <c r="Q22" s="2">
        <v>43830</v>
      </c>
      <c r="R22" s="5" t="s">
        <v>70</v>
      </c>
      <c r="S22" s="2">
        <v>43830</v>
      </c>
    </row>
    <row r="23" spans="1:19" ht="409.5" x14ac:dyDescent="0.25">
      <c r="A23" s="5">
        <v>2019</v>
      </c>
      <c r="B23" s="2">
        <v>43800</v>
      </c>
      <c r="C23" s="2">
        <v>43830</v>
      </c>
      <c r="D23" s="5" t="s">
        <v>56</v>
      </c>
      <c r="E23" s="5" t="s">
        <v>69</v>
      </c>
      <c r="F23" s="26">
        <v>3336019</v>
      </c>
      <c r="G23" s="2">
        <v>43818</v>
      </c>
      <c r="H23" s="3" t="s">
        <v>97</v>
      </c>
      <c r="I23" s="5" t="s">
        <v>63</v>
      </c>
      <c r="J23" t="s">
        <v>98</v>
      </c>
      <c r="K23" s="26">
        <v>3336019</v>
      </c>
      <c r="L23" s="2">
        <v>43840</v>
      </c>
      <c r="M23">
        <v>5</v>
      </c>
      <c r="N23" s="8" t="s">
        <v>68</v>
      </c>
      <c r="O23" s="10">
        <v>0</v>
      </c>
      <c r="P23" s="8" t="s">
        <v>68</v>
      </c>
      <c r="Q23" s="2">
        <v>43830</v>
      </c>
      <c r="R23" s="5" t="s">
        <v>70</v>
      </c>
      <c r="S23" s="2">
        <v>43830</v>
      </c>
    </row>
    <row r="24" spans="1:19" ht="409.5" x14ac:dyDescent="0.25">
      <c r="A24" s="5">
        <v>2019</v>
      </c>
      <c r="B24" s="2">
        <v>43800</v>
      </c>
      <c r="C24" s="2">
        <v>43830</v>
      </c>
      <c r="D24" s="5" t="s">
        <v>56</v>
      </c>
      <c r="E24" s="5" t="s">
        <v>69</v>
      </c>
      <c r="F24" s="26">
        <v>3239219</v>
      </c>
      <c r="G24" s="2">
        <v>43807</v>
      </c>
      <c r="H24" s="3" t="s">
        <v>99</v>
      </c>
      <c r="I24" s="5" t="s">
        <v>63</v>
      </c>
      <c r="J24" t="s">
        <v>71</v>
      </c>
      <c r="K24" s="26">
        <v>3239219</v>
      </c>
      <c r="L24" s="2">
        <v>43816</v>
      </c>
      <c r="M24">
        <v>5</v>
      </c>
      <c r="N24" s="8" t="s">
        <v>68</v>
      </c>
      <c r="O24" s="10">
        <v>0</v>
      </c>
      <c r="P24" s="8" t="s">
        <v>68</v>
      </c>
      <c r="Q24" s="2">
        <v>43830</v>
      </c>
      <c r="R24" s="5" t="s">
        <v>70</v>
      </c>
      <c r="S24" s="2">
        <v>43830</v>
      </c>
    </row>
    <row r="25" spans="1:19" ht="192" x14ac:dyDescent="0.25">
      <c r="A25" s="5">
        <v>2019</v>
      </c>
      <c r="B25" s="2">
        <v>43800</v>
      </c>
      <c r="C25" s="2">
        <v>43830</v>
      </c>
      <c r="D25" s="5" t="s">
        <v>56</v>
      </c>
      <c r="E25" s="5" t="s">
        <v>69</v>
      </c>
      <c r="F25" s="26">
        <v>3165219</v>
      </c>
      <c r="G25" s="2">
        <v>43801</v>
      </c>
      <c r="H25" s="6" t="s">
        <v>100</v>
      </c>
      <c r="I25" s="5" t="s">
        <v>63</v>
      </c>
      <c r="J25" t="s">
        <v>101</v>
      </c>
      <c r="K25" s="26">
        <v>3165219</v>
      </c>
      <c r="L25" s="2">
        <v>43808</v>
      </c>
      <c r="M25">
        <v>5</v>
      </c>
      <c r="N25" s="8" t="s">
        <v>68</v>
      </c>
      <c r="O25" s="10">
        <v>0</v>
      </c>
      <c r="P25" s="8" t="s">
        <v>68</v>
      </c>
      <c r="Q25" s="2">
        <v>43830</v>
      </c>
      <c r="R25" s="5" t="s">
        <v>70</v>
      </c>
      <c r="S25" s="2">
        <v>43830</v>
      </c>
    </row>
    <row r="26" spans="1:19" ht="141" x14ac:dyDescent="0.25">
      <c r="A26" s="5">
        <v>2019</v>
      </c>
      <c r="B26" s="2">
        <v>43800</v>
      </c>
      <c r="C26" s="2">
        <v>43830</v>
      </c>
      <c r="D26" s="5" t="s">
        <v>56</v>
      </c>
      <c r="E26" s="5" t="s">
        <v>69</v>
      </c>
      <c r="F26" s="26">
        <v>3158619</v>
      </c>
      <c r="G26" s="2">
        <v>43801</v>
      </c>
      <c r="H26" s="6" t="s">
        <v>102</v>
      </c>
      <c r="I26" s="5" t="s">
        <v>63</v>
      </c>
      <c r="J26" s="3" t="s">
        <v>103</v>
      </c>
      <c r="K26" s="26">
        <v>3158619</v>
      </c>
      <c r="L26" s="2">
        <v>43808</v>
      </c>
      <c r="M26">
        <v>5</v>
      </c>
      <c r="N26" s="8" t="s">
        <v>68</v>
      </c>
      <c r="O26" s="10">
        <v>0</v>
      </c>
      <c r="P26" s="8" t="s">
        <v>68</v>
      </c>
      <c r="Q26" s="2">
        <v>43830</v>
      </c>
      <c r="R26" s="5" t="s">
        <v>70</v>
      </c>
      <c r="S26" s="2">
        <v>43830</v>
      </c>
    </row>
    <row r="27" spans="1:19" ht="360.75" x14ac:dyDescent="0.25">
      <c r="A27" s="5">
        <v>2019</v>
      </c>
      <c r="B27" s="2">
        <v>43800</v>
      </c>
      <c r="C27" s="2">
        <v>43830</v>
      </c>
      <c r="D27" s="5" t="s">
        <v>56</v>
      </c>
      <c r="E27" s="5" t="s">
        <v>69</v>
      </c>
      <c r="F27" s="26">
        <v>3167119</v>
      </c>
      <c r="G27" s="2">
        <v>43801</v>
      </c>
      <c r="H27" s="18" t="s">
        <v>104</v>
      </c>
      <c r="I27" s="5" t="s">
        <v>63</v>
      </c>
      <c r="J27" t="s">
        <v>105</v>
      </c>
      <c r="K27" s="26">
        <v>3167119</v>
      </c>
      <c r="L27" s="2">
        <v>43808</v>
      </c>
      <c r="M27">
        <v>5</v>
      </c>
      <c r="N27" s="8" t="s">
        <v>68</v>
      </c>
      <c r="O27" s="10">
        <v>0</v>
      </c>
      <c r="P27" s="8" t="s">
        <v>68</v>
      </c>
      <c r="Q27" s="2">
        <v>43830</v>
      </c>
      <c r="R27" s="5" t="s">
        <v>70</v>
      </c>
      <c r="S27" s="2">
        <v>43830</v>
      </c>
    </row>
    <row r="28" spans="1:19" ht="141" x14ac:dyDescent="0.25">
      <c r="A28" s="5">
        <v>2019</v>
      </c>
      <c r="B28" s="2">
        <v>43800</v>
      </c>
      <c r="C28" s="2">
        <v>43830</v>
      </c>
      <c r="D28" s="5" t="s">
        <v>56</v>
      </c>
      <c r="E28" s="5" t="s">
        <v>69</v>
      </c>
      <c r="F28" s="26">
        <v>3218219</v>
      </c>
      <c r="G28" s="2">
        <v>43803</v>
      </c>
      <c r="H28" s="6" t="s">
        <v>106</v>
      </c>
      <c r="I28" s="5" t="s">
        <v>63</v>
      </c>
      <c r="J28" s="3" t="s">
        <v>105</v>
      </c>
      <c r="K28" s="26">
        <v>3218219</v>
      </c>
      <c r="L28" s="2">
        <v>43810</v>
      </c>
      <c r="M28">
        <v>5</v>
      </c>
      <c r="N28" s="8" t="s">
        <v>68</v>
      </c>
      <c r="O28" s="10">
        <v>0</v>
      </c>
      <c r="P28" s="8" t="s">
        <v>68</v>
      </c>
      <c r="Q28" s="2">
        <v>43830</v>
      </c>
      <c r="R28" s="5" t="s">
        <v>70</v>
      </c>
      <c r="S28" s="2">
        <v>43830</v>
      </c>
    </row>
    <row r="29" spans="1:19" ht="51.75" x14ac:dyDescent="0.25">
      <c r="A29" s="5">
        <v>2019</v>
      </c>
      <c r="B29" s="2">
        <v>43800</v>
      </c>
      <c r="C29" s="2">
        <v>43830</v>
      </c>
      <c r="D29" s="5" t="s">
        <v>56</v>
      </c>
      <c r="E29" s="5" t="s">
        <v>69</v>
      </c>
      <c r="F29" s="26">
        <v>3229419</v>
      </c>
      <c r="G29" s="2">
        <v>43804</v>
      </c>
      <c r="H29" s="6" t="s">
        <v>107</v>
      </c>
      <c r="I29" s="5" t="s">
        <v>63</v>
      </c>
      <c r="J29" s="3" t="s">
        <v>108</v>
      </c>
      <c r="K29" s="26">
        <v>3229419</v>
      </c>
      <c r="L29" s="2">
        <v>43812</v>
      </c>
      <c r="M29">
        <v>5</v>
      </c>
      <c r="N29" s="8" t="s">
        <v>68</v>
      </c>
      <c r="O29" s="10">
        <v>0</v>
      </c>
      <c r="P29" s="8" t="s">
        <v>68</v>
      </c>
      <c r="Q29" s="2">
        <v>43830</v>
      </c>
      <c r="R29" s="5" t="s">
        <v>70</v>
      </c>
      <c r="S29" s="2">
        <v>43830</v>
      </c>
    </row>
    <row r="30" spans="1:19" ht="409.6" x14ac:dyDescent="0.25">
      <c r="A30" s="5">
        <v>2019</v>
      </c>
      <c r="B30" s="2">
        <v>43800</v>
      </c>
      <c r="C30" s="2">
        <v>43830</v>
      </c>
      <c r="D30" s="5" t="s">
        <v>56</v>
      </c>
      <c r="E30" s="5" t="s">
        <v>69</v>
      </c>
      <c r="F30" s="26">
        <v>3157519</v>
      </c>
      <c r="G30" s="19">
        <v>43800</v>
      </c>
      <c r="H30" s="18" t="s">
        <v>109</v>
      </c>
      <c r="I30" s="5" t="s">
        <v>63</v>
      </c>
      <c r="J30" s="3" t="s">
        <v>105</v>
      </c>
      <c r="K30" s="26">
        <v>3157519</v>
      </c>
      <c r="L30" s="2">
        <v>43808</v>
      </c>
      <c r="M30">
        <v>5</v>
      </c>
      <c r="N30" s="8" t="s">
        <v>68</v>
      </c>
      <c r="O30" s="10">
        <v>0</v>
      </c>
      <c r="P30" s="8" t="s">
        <v>68</v>
      </c>
      <c r="Q30" s="2">
        <v>43830</v>
      </c>
      <c r="R30" s="5" t="s">
        <v>70</v>
      </c>
      <c r="S30" s="2">
        <v>43830</v>
      </c>
    </row>
    <row r="31" spans="1:19" ht="128.25" x14ac:dyDescent="0.25">
      <c r="A31" s="5">
        <v>2019</v>
      </c>
      <c r="B31" s="2">
        <v>43800</v>
      </c>
      <c r="C31" s="2">
        <v>43830</v>
      </c>
      <c r="D31" s="5" t="s">
        <v>56</v>
      </c>
      <c r="E31" s="5" t="s">
        <v>69</v>
      </c>
      <c r="F31" s="26">
        <v>3197719</v>
      </c>
      <c r="G31" s="2">
        <v>43802</v>
      </c>
      <c r="H31" s="6" t="s">
        <v>110</v>
      </c>
      <c r="I31" s="5" t="s">
        <v>63</v>
      </c>
      <c r="J31" s="3" t="s">
        <v>82</v>
      </c>
      <c r="K31" s="26">
        <v>3197719</v>
      </c>
      <c r="L31" s="2">
        <v>43809</v>
      </c>
      <c r="M31">
        <v>5</v>
      </c>
      <c r="N31" s="8" t="s">
        <v>68</v>
      </c>
      <c r="O31" s="10">
        <v>0</v>
      </c>
      <c r="P31" s="8" t="s">
        <v>68</v>
      </c>
      <c r="Q31" s="2">
        <v>43830</v>
      </c>
      <c r="R31" s="5" t="s">
        <v>70</v>
      </c>
      <c r="S31" s="2">
        <v>43830</v>
      </c>
    </row>
    <row r="32" spans="1:19" ht="64.5" x14ac:dyDescent="0.25">
      <c r="A32" s="5">
        <v>2019</v>
      </c>
      <c r="B32" s="2">
        <v>43800</v>
      </c>
      <c r="C32" s="2">
        <v>43830</v>
      </c>
      <c r="D32" s="5" t="s">
        <v>56</v>
      </c>
      <c r="E32" s="5" t="s">
        <v>69</v>
      </c>
      <c r="F32" s="26">
        <v>3236019</v>
      </c>
      <c r="G32" s="2">
        <v>43805</v>
      </c>
      <c r="H32" s="6" t="s">
        <v>111</v>
      </c>
      <c r="I32" s="5" t="s">
        <v>63</v>
      </c>
      <c r="J32" s="3" t="s">
        <v>112</v>
      </c>
      <c r="K32" s="26">
        <v>3236019</v>
      </c>
      <c r="L32" s="2">
        <v>43815</v>
      </c>
      <c r="M32">
        <v>5</v>
      </c>
      <c r="N32" s="8" t="s">
        <v>68</v>
      </c>
      <c r="O32" s="10">
        <v>0</v>
      </c>
      <c r="P32" s="8" t="s">
        <v>68</v>
      </c>
      <c r="Q32" s="2">
        <v>43830</v>
      </c>
      <c r="R32" s="5" t="s">
        <v>70</v>
      </c>
      <c r="S32" s="2">
        <v>43830</v>
      </c>
    </row>
    <row r="33" spans="1:19" ht="192" x14ac:dyDescent="0.25">
      <c r="A33" s="5">
        <v>2019</v>
      </c>
      <c r="B33" s="2">
        <v>43800</v>
      </c>
      <c r="C33" s="2">
        <v>43830</v>
      </c>
      <c r="D33" s="5" t="s">
        <v>56</v>
      </c>
      <c r="E33" s="5" t="s">
        <v>69</v>
      </c>
      <c r="F33" s="26">
        <v>3157919</v>
      </c>
      <c r="G33" s="2">
        <v>43800</v>
      </c>
      <c r="H33" s="6" t="s">
        <v>113</v>
      </c>
      <c r="I33" s="5" t="s">
        <v>63</v>
      </c>
      <c r="J33" s="3" t="s">
        <v>114</v>
      </c>
      <c r="K33" s="26">
        <v>3157919</v>
      </c>
      <c r="L33" s="2">
        <v>43808</v>
      </c>
      <c r="M33">
        <v>5</v>
      </c>
      <c r="N33" s="8" t="s">
        <v>68</v>
      </c>
      <c r="O33" s="10">
        <v>0</v>
      </c>
      <c r="P33" s="8" t="s">
        <v>68</v>
      </c>
      <c r="Q33" s="2">
        <v>43830</v>
      </c>
      <c r="R33" s="5" t="s">
        <v>70</v>
      </c>
      <c r="S33" s="2">
        <v>43830</v>
      </c>
    </row>
    <row r="34" spans="1:19" ht="281.25" x14ac:dyDescent="0.25">
      <c r="A34" s="5">
        <v>2019</v>
      </c>
      <c r="B34" s="2">
        <v>43800</v>
      </c>
      <c r="C34" s="2">
        <v>43830</v>
      </c>
      <c r="D34" s="5" t="s">
        <v>56</v>
      </c>
      <c r="E34" s="5" t="s">
        <v>69</v>
      </c>
      <c r="F34" s="26">
        <v>3214419</v>
      </c>
      <c r="G34" s="2">
        <v>43803</v>
      </c>
      <c r="H34" s="6" t="s">
        <v>115</v>
      </c>
      <c r="I34" s="5" t="s">
        <v>63</v>
      </c>
      <c r="J34" s="3" t="s">
        <v>116</v>
      </c>
      <c r="K34" s="26">
        <v>3214419</v>
      </c>
      <c r="L34" s="2">
        <v>43810</v>
      </c>
      <c r="M34">
        <v>5</v>
      </c>
      <c r="N34" s="8" t="s">
        <v>68</v>
      </c>
      <c r="O34" s="10">
        <v>0</v>
      </c>
      <c r="P34" s="8" t="s">
        <v>68</v>
      </c>
      <c r="Q34" s="2">
        <v>43830</v>
      </c>
      <c r="R34" s="5" t="s">
        <v>70</v>
      </c>
      <c r="S34" s="2">
        <v>43830</v>
      </c>
    </row>
    <row r="35" spans="1:19" ht="281.25" x14ac:dyDescent="0.25">
      <c r="A35" s="5">
        <v>2019</v>
      </c>
      <c r="B35" s="2">
        <v>43800</v>
      </c>
      <c r="C35" s="2">
        <v>43830</v>
      </c>
      <c r="D35" s="5" t="s">
        <v>56</v>
      </c>
      <c r="E35" s="5" t="s">
        <v>69</v>
      </c>
      <c r="F35" s="26">
        <v>3214319</v>
      </c>
      <c r="G35" s="2">
        <v>43803</v>
      </c>
      <c r="H35" s="6" t="s">
        <v>115</v>
      </c>
      <c r="I35" s="5" t="s">
        <v>63</v>
      </c>
      <c r="J35" s="3" t="s">
        <v>116</v>
      </c>
      <c r="K35" s="26">
        <v>3214319</v>
      </c>
      <c r="L35" s="2">
        <v>43810</v>
      </c>
      <c r="M35">
        <v>5</v>
      </c>
      <c r="N35" s="8" t="s">
        <v>68</v>
      </c>
      <c r="O35" s="10">
        <v>0</v>
      </c>
      <c r="P35" s="8" t="s">
        <v>68</v>
      </c>
      <c r="Q35" s="2">
        <v>43830</v>
      </c>
      <c r="R35" s="5" t="s">
        <v>70</v>
      </c>
      <c r="S35" s="2">
        <v>43830</v>
      </c>
    </row>
    <row r="36" spans="1:19" ht="26.25" x14ac:dyDescent="0.25">
      <c r="A36" s="5">
        <v>2019</v>
      </c>
      <c r="B36" s="2">
        <v>43800</v>
      </c>
      <c r="C36" s="2">
        <v>43830</v>
      </c>
      <c r="D36" s="5" t="s">
        <v>56</v>
      </c>
      <c r="E36" s="5" t="s">
        <v>69</v>
      </c>
      <c r="F36" s="26">
        <v>3230519</v>
      </c>
      <c r="G36" s="2">
        <v>43804</v>
      </c>
      <c r="H36" s="6" t="s">
        <v>117</v>
      </c>
      <c r="I36" s="5" t="s">
        <v>63</v>
      </c>
      <c r="J36" s="3" t="s">
        <v>118</v>
      </c>
      <c r="K36" s="26">
        <v>3230519</v>
      </c>
      <c r="L36" s="2">
        <v>43812</v>
      </c>
      <c r="M36">
        <v>5</v>
      </c>
      <c r="N36" s="8" t="s">
        <v>68</v>
      </c>
      <c r="O36" s="10">
        <v>0</v>
      </c>
      <c r="P36" s="8" t="s">
        <v>68</v>
      </c>
      <c r="Q36" s="2">
        <v>43830</v>
      </c>
      <c r="R36" s="5" t="s">
        <v>70</v>
      </c>
      <c r="S36" s="2">
        <v>43830</v>
      </c>
    </row>
    <row r="37" spans="1:19" ht="51.75" x14ac:dyDescent="0.25">
      <c r="A37" s="5">
        <v>2019</v>
      </c>
      <c r="B37" s="2">
        <v>43800</v>
      </c>
      <c r="C37" s="2">
        <v>43830</v>
      </c>
      <c r="D37" s="5" t="s">
        <v>56</v>
      </c>
      <c r="E37" s="5" t="s">
        <v>69</v>
      </c>
      <c r="F37" s="26">
        <v>3230319</v>
      </c>
      <c r="G37" s="2">
        <v>43804</v>
      </c>
      <c r="H37" s="6" t="s">
        <v>119</v>
      </c>
      <c r="I37" s="5" t="s">
        <v>63</v>
      </c>
      <c r="J37" s="3" t="s">
        <v>82</v>
      </c>
      <c r="K37" s="26">
        <v>3230319</v>
      </c>
      <c r="L37" s="2">
        <v>43812</v>
      </c>
      <c r="M37">
        <v>5</v>
      </c>
      <c r="N37" s="8" t="s">
        <v>68</v>
      </c>
      <c r="O37" s="10">
        <v>0</v>
      </c>
      <c r="P37" s="8" t="s">
        <v>68</v>
      </c>
      <c r="Q37" s="2">
        <v>43830</v>
      </c>
      <c r="R37" s="5" t="s">
        <v>70</v>
      </c>
      <c r="S37" s="2">
        <v>43830</v>
      </c>
    </row>
    <row r="38" spans="1:19" ht="128.25" x14ac:dyDescent="0.25">
      <c r="A38" s="5">
        <v>2019</v>
      </c>
      <c r="B38" s="2">
        <v>43800</v>
      </c>
      <c r="C38" s="2">
        <v>43830</v>
      </c>
      <c r="D38" s="5" t="s">
        <v>56</v>
      </c>
      <c r="E38" s="5" t="s">
        <v>69</v>
      </c>
      <c r="F38" s="26">
        <v>3264619</v>
      </c>
      <c r="G38" s="2">
        <v>43808</v>
      </c>
      <c r="H38" s="6" t="s">
        <v>120</v>
      </c>
      <c r="I38" s="5" t="s">
        <v>63</v>
      </c>
      <c r="J38" s="3" t="s">
        <v>84</v>
      </c>
      <c r="K38" s="26">
        <v>3264619</v>
      </c>
      <c r="L38" s="2">
        <v>43816</v>
      </c>
      <c r="M38">
        <v>5</v>
      </c>
      <c r="N38" s="8" t="s">
        <v>68</v>
      </c>
      <c r="O38" s="10">
        <v>0</v>
      </c>
      <c r="P38" s="8" t="s">
        <v>68</v>
      </c>
      <c r="Q38" s="2">
        <v>43830</v>
      </c>
      <c r="R38" s="5" t="s">
        <v>70</v>
      </c>
      <c r="S38" s="2">
        <v>43830</v>
      </c>
    </row>
    <row r="39" spans="1:19" ht="26.25" x14ac:dyDescent="0.25">
      <c r="A39" s="5">
        <v>2019</v>
      </c>
      <c r="B39" s="2">
        <v>43800</v>
      </c>
      <c r="C39" s="2">
        <v>43830</v>
      </c>
      <c r="D39" s="5" t="s">
        <v>56</v>
      </c>
      <c r="E39" s="5" t="s">
        <v>69</v>
      </c>
      <c r="F39" s="26">
        <v>3258019</v>
      </c>
      <c r="G39" s="2">
        <v>43808</v>
      </c>
      <c r="H39" s="6" t="s">
        <v>121</v>
      </c>
      <c r="I39" s="5" t="s">
        <v>63</v>
      </c>
      <c r="J39" s="3" t="s">
        <v>122</v>
      </c>
      <c r="K39" s="26">
        <v>3258019</v>
      </c>
      <c r="L39" s="2" t="s">
        <v>123</v>
      </c>
      <c r="M39">
        <v>5</v>
      </c>
      <c r="N39" s="8" t="s">
        <v>68</v>
      </c>
      <c r="O39" s="10">
        <v>0</v>
      </c>
      <c r="P39" s="8" t="s">
        <v>68</v>
      </c>
      <c r="Q39" s="2">
        <v>43830</v>
      </c>
      <c r="R39" s="5" t="s">
        <v>70</v>
      </c>
      <c r="S39" s="2">
        <v>43830</v>
      </c>
    </row>
    <row r="40" spans="1:19" ht="179.25" x14ac:dyDescent="0.25">
      <c r="A40" s="5">
        <v>2019</v>
      </c>
      <c r="B40" s="2">
        <v>43800</v>
      </c>
      <c r="C40" s="2">
        <v>43830</v>
      </c>
      <c r="D40" s="5" t="s">
        <v>56</v>
      </c>
      <c r="E40" s="5" t="s">
        <v>69</v>
      </c>
      <c r="F40" s="26">
        <v>3253319</v>
      </c>
      <c r="G40" s="2">
        <v>43808</v>
      </c>
      <c r="H40" s="6" t="s">
        <v>124</v>
      </c>
      <c r="I40" s="5" t="s">
        <v>63</v>
      </c>
      <c r="J40" s="3" t="s">
        <v>125</v>
      </c>
      <c r="K40" s="26">
        <v>3253319</v>
      </c>
      <c r="L40" s="2">
        <v>43816</v>
      </c>
      <c r="M40">
        <v>5</v>
      </c>
      <c r="N40" s="8" t="s">
        <v>68</v>
      </c>
      <c r="O40" s="10">
        <v>0</v>
      </c>
      <c r="P40" s="8" t="s">
        <v>68</v>
      </c>
      <c r="Q40" s="2">
        <v>43830</v>
      </c>
      <c r="R40" s="5" t="s">
        <v>70</v>
      </c>
      <c r="S40" s="2">
        <v>43830</v>
      </c>
    </row>
    <row r="41" spans="1:19" ht="115.5" x14ac:dyDescent="0.25">
      <c r="A41" s="5">
        <v>2019</v>
      </c>
      <c r="B41" s="2">
        <v>43800</v>
      </c>
      <c r="C41" s="2">
        <v>43830</v>
      </c>
      <c r="D41" s="5" t="s">
        <v>56</v>
      </c>
      <c r="E41" s="21" t="s">
        <v>69</v>
      </c>
      <c r="F41" s="26">
        <v>3216019</v>
      </c>
      <c r="G41" s="2">
        <v>43803</v>
      </c>
      <c r="H41" s="6" t="s">
        <v>126</v>
      </c>
      <c r="I41" s="5" t="s">
        <v>63</v>
      </c>
      <c r="J41" s="3" t="s">
        <v>127</v>
      </c>
      <c r="K41" s="26">
        <v>3216019</v>
      </c>
      <c r="L41" s="2">
        <v>43810</v>
      </c>
      <c r="M41">
        <v>5</v>
      </c>
      <c r="N41" s="8" t="s">
        <v>68</v>
      </c>
      <c r="O41" s="10">
        <v>0</v>
      </c>
      <c r="P41" s="8" t="s">
        <v>68</v>
      </c>
      <c r="Q41" s="2">
        <v>43830</v>
      </c>
      <c r="R41" s="5" t="s">
        <v>70</v>
      </c>
      <c r="S41" s="2">
        <v>43830</v>
      </c>
    </row>
    <row r="42" spans="1:19" ht="179.25" x14ac:dyDescent="0.25">
      <c r="A42" s="5">
        <v>2019</v>
      </c>
      <c r="B42" s="2">
        <v>43800</v>
      </c>
      <c r="C42" s="2">
        <v>43830</v>
      </c>
      <c r="D42" s="5" t="s">
        <v>56</v>
      </c>
      <c r="E42" s="5" t="s">
        <v>69</v>
      </c>
      <c r="F42" s="26">
        <v>3214619</v>
      </c>
      <c r="G42" s="2">
        <v>43803</v>
      </c>
      <c r="H42" s="6" t="s">
        <v>124</v>
      </c>
      <c r="I42" s="5" t="s">
        <v>63</v>
      </c>
      <c r="J42" s="3" t="s">
        <v>127</v>
      </c>
      <c r="K42" s="26">
        <v>3214619</v>
      </c>
      <c r="L42" s="2">
        <v>43810</v>
      </c>
      <c r="M42">
        <v>5</v>
      </c>
      <c r="N42" s="8" t="s">
        <v>68</v>
      </c>
      <c r="O42" s="10">
        <v>0</v>
      </c>
      <c r="P42" s="8" t="s">
        <v>68</v>
      </c>
      <c r="Q42" s="2">
        <v>43830</v>
      </c>
      <c r="R42" s="5" t="s">
        <v>70</v>
      </c>
      <c r="S42" s="2">
        <v>43830</v>
      </c>
    </row>
    <row r="43" spans="1:19" ht="369.75" x14ac:dyDescent="0.25">
      <c r="A43" s="5">
        <v>2019</v>
      </c>
      <c r="B43" s="2">
        <v>43800</v>
      </c>
      <c r="C43" s="2">
        <v>43830</v>
      </c>
      <c r="D43" s="5" t="s">
        <v>56</v>
      </c>
      <c r="E43" s="5" t="s">
        <v>69</v>
      </c>
      <c r="F43" s="26">
        <v>3259519</v>
      </c>
      <c r="G43" s="2">
        <v>43808</v>
      </c>
      <c r="H43" s="16" t="s">
        <v>128</v>
      </c>
      <c r="I43" s="5" t="s">
        <v>63</v>
      </c>
      <c r="J43" s="3" t="s">
        <v>129</v>
      </c>
      <c r="K43" s="26">
        <v>3259519</v>
      </c>
      <c r="L43" s="2">
        <v>43816</v>
      </c>
      <c r="M43">
        <v>5</v>
      </c>
      <c r="N43" s="8" t="s">
        <v>68</v>
      </c>
      <c r="O43" s="10">
        <v>0</v>
      </c>
      <c r="P43" s="8" t="s">
        <v>68</v>
      </c>
      <c r="Q43" s="2">
        <v>43830</v>
      </c>
      <c r="R43" s="5" t="s">
        <v>70</v>
      </c>
      <c r="S43" s="2">
        <v>43830</v>
      </c>
    </row>
    <row r="44" spans="1:19" ht="216.75" x14ac:dyDescent="0.25">
      <c r="A44" s="5">
        <v>2019</v>
      </c>
      <c r="B44" s="2">
        <v>43800</v>
      </c>
      <c r="C44" s="2">
        <v>43830</v>
      </c>
      <c r="D44" s="5" t="s">
        <v>56</v>
      </c>
      <c r="E44" s="5" t="s">
        <v>69</v>
      </c>
      <c r="F44" s="26">
        <v>3258819</v>
      </c>
      <c r="G44" s="9">
        <v>43808</v>
      </c>
      <c r="H44" s="16" t="s">
        <v>130</v>
      </c>
      <c r="I44" s="5" t="s">
        <v>63</v>
      </c>
      <c r="J44" s="3" t="s">
        <v>131</v>
      </c>
      <c r="K44" s="26">
        <v>3258819</v>
      </c>
      <c r="L44" s="2">
        <v>43816</v>
      </c>
      <c r="M44">
        <v>5</v>
      </c>
      <c r="N44" s="8" t="s">
        <v>68</v>
      </c>
      <c r="O44" s="10">
        <v>0</v>
      </c>
      <c r="P44" s="8" t="s">
        <v>68</v>
      </c>
      <c r="Q44" s="2">
        <v>43830</v>
      </c>
      <c r="R44" s="5" t="s">
        <v>70</v>
      </c>
      <c r="S44" s="2">
        <v>43830</v>
      </c>
    </row>
    <row r="45" spans="1:19" ht="216.75" x14ac:dyDescent="0.25">
      <c r="A45" s="5">
        <v>2019</v>
      </c>
      <c r="B45" s="2">
        <v>43800</v>
      </c>
      <c r="C45" s="2">
        <v>43830</v>
      </c>
      <c r="D45" s="5" t="s">
        <v>56</v>
      </c>
      <c r="E45" s="5" t="s">
        <v>69</v>
      </c>
      <c r="F45" s="26">
        <v>3252219</v>
      </c>
      <c r="G45" s="2">
        <v>43808</v>
      </c>
      <c r="H45" s="16" t="s">
        <v>132</v>
      </c>
      <c r="I45" s="5" t="s">
        <v>63</v>
      </c>
      <c r="J45" s="3" t="s">
        <v>133</v>
      </c>
      <c r="K45" s="26">
        <v>3252219</v>
      </c>
      <c r="L45" s="2">
        <v>43816</v>
      </c>
      <c r="M45">
        <v>5</v>
      </c>
      <c r="N45" s="8" t="s">
        <v>68</v>
      </c>
      <c r="O45" s="10">
        <v>0</v>
      </c>
      <c r="P45" s="8" t="s">
        <v>68</v>
      </c>
      <c r="Q45" s="2">
        <v>43830</v>
      </c>
      <c r="R45" s="5" t="s">
        <v>70</v>
      </c>
      <c r="S45" s="2">
        <v>43830</v>
      </c>
    </row>
    <row r="46" spans="1:19" ht="409.5" x14ac:dyDescent="0.25">
      <c r="A46" s="5">
        <v>2019</v>
      </c>
      <c r="B46" s="2">
        <v>43800</v>
      </c>
      <c r="C46" s="2">
        <v>43830</v>
      </c>
      <c r="D46" s="5" t="s">
        <v>56</v>
      </c>
      <c r="E46" s="5" t="s">
        <v>69</v>
      </c>
      <c r="F46" s="26">
        <v>3274719</v>
      </c>
      <c r="G46" s="2">
        <v>43809</v>
      </c>
      <c r="H46" s="16" t="s">
        <v>134</v>
      </c>
      <c r="I46" s="5" t="s">
        <v>63</v>
      </c>
      <c r="J46" s="3" t="s">
        <v>135</v>
      </c>
      <c r="K46" s="26">
        <v>3274719</v>
      </c>
      <c r="L46" s="2">
        <v>43817</v>
      </c>
      <c r="M46">
        <v>5</v>
      </c>
      <c r="N46" s="8" t="s">
        <v>68</v>
      </c>
      <c r="O46" s="10">
        <v>0</v>
      </c>
      <c r="P46" s="8" t="s">
        <v>68</v>
      </c>
      <c r="Q46" s="2">
        <v>43830</v>
      </c>
      <c r="R46" s="5" t="s">
        <v>70</v>
      </c>
      <c r="S46" s="2">
        <v>43830</v>
      </c>
    </row>
    <row r="47" spans="1:19" ht="216.75" x14ac:dyDescent="0.25">
      <c r="A47" s="5">
        <v>2019</v>
      </c>
      <c r="B47" s="2">
        <v>43800</v>
      </c>
      <c r="C47" s="2">
        <v>43830</v>
      </c>
      <c r="D47" s="5" t="s">
        <v>56</v>
      </c>
      <c r="E47" s="5" t="s">
        <v>69</v>
      </c>
      <c r="F47" s="26">
        <v>3284619</v>
      </c>
      <c r="G47" s="2">
        <v>43812</v>
      </c>
      <c r="H47" s="16" t="s">
        <v>136</v>
      </c>
      <c r="I47" s="5" t="s">
        <v>63</v>
      </c>
      <c r="J47" s="3" t="s">
        <v>133</v>
      </c>
      <c r="K47" s="26">
        <v>3284619</v>
      </c>
      <c r="L47" s="2">
        <v>43819</v>
      </c>
      <c r="M47">
        <v>5</v>
      </c>
      <c r="N47" s="8" t="s">
        <v>68</v>
      </c>
      <c r="O47" s="10">
        <v>0</v>
      </c>
      <c r="P47" s="8" t="s">
        <v>68</v>
      </c>
      <c r="Q47" s="2">
        <v>43830</v>
      </c>
      <c r="R47" s="5" t="s">
        <v>70</v>
      </c>
      <c r="S47" s="2">
        <v>43830</v>
      </c>
    </row>
    <row r="48" spans="1:19" ht="102" x14ac:dyDescent="0.25">
      <c r="A48" s="5">
        <v>2019</v>
      </c>
      <c r="B48" s="2">
        <v>43800</v>
      </c>
      <c r="C48" s="2">
        <v>43830</v>
      </c>
      <c r="D48" s="5" t="s">
        <v>56</v>
      </c>
      <c r="E48" s="5" t="s">
        <v>69</v>
      </c>
      <c r="F48" s="26">
        <v>3280219</v>
      </c>
      <c r="G48" s="2">
        <v>43810</v>
      </c>
      <c r="H48" s="16" t="s">
        <v>137</v>
      </c>
      <c r="I48" s="5" t="s">
        <v>63</v>
      </c>
      <c r="J48" s="3" t="s">
        <v>98</v>
      </c>
      <c r="K48" s="26">
        <v>3280219</v>
      </c>
      <c r="L48" s="2">
        <v>43818</v>
      </c>
      <c r="M48">
        <v>5</v>
      </c>
      <c r="N48" s="8" t="s">
        <v>68</v>
      </c>
      <c r="O48" s="10">
        <v>0</v>
      </c>
      <c r="P48" s="8" t="s">
        <v>68</v>
      </c>
      <c r="Q48" s="2">
        <v>43830</v>
      </c>
      <c r="R48" s="5" t="s">
        <v>70</v>
      </c>
      <c r="S48" s="2">
        <v>43830</v>
      </c>
    </row>
    <row r="49" spans="1:19" ht="114.75" x14ac:dyDescent="0.25">
      <c r="A49" s="5">
        <v>2019</v>
      </c>
      <c r="B49" s="2">
        <v>43800</v>
      </c>
      <c r="C49" s="2">
        <v>43830</v>
      </c>
      <c r="D49" s="5" t="s">
        <v>56</v>
      </c>
      <c r="E49" s="5" t="s">
        <v>69</v>
      </c>
      <c r="F49" s="26">
        <v>3264019</v>
      </c>
      <c r="G49" s="2">
        <v>43808</v>
      </c>
      <c r="H49" s="16" t="s">
        <v>138</v>
      </c>
      <c r="I49" s="5" t="s">
        <v>63</v>
      </c>
      <c r="J49" s="3" t="s">
        <v>139</v>
      </c>
      <c r="K49" s="26">
        <v>3264019</v>
      </c>
      <c r="L49" s="2">
        <v>43816</v>
      </c>
      <c r="M49">
        <v>5</v>
      </c>
      <c r="N49" s="8" t="s">
        <v>68</v>
      </c>
      <c r="O49" s="10">
        <v>0</v>
      </c>
      <c r="P49" s="8" t="s">
        <v>68</v>
      </c>
      <c r="Q49" s="2">
        <v>43830</v>
      </c>
      <c r="R49" s="5" t="s">
        <v>70</v>
      </c>
      <c r="S49" s="2">
        <v>43830</v>
      </c>
    </row>
    <row r="50" spans="1:19" ht="76.5" x14ac:dyDescent="0.25">
      <c r="A50" s="5">
        <v>2019</v>
      </c>
      <c r="B50" s="2">
        <v>43800</v>
      </c>
      <c r="C50" s="2">
        <v>43830</v>
      </c>
      <c r="D50" s="5" t="s">
        <v>56</v>
      </c>
      <c r="E50" s="5" t="s">
        <v>69</v>
      </c>
      <c r="F50" s="26">
        <v>3280019</v>
      </c>
      <c r="G50" s="2">
        <v>43810</v>
      </c>
      <c r="H50" s="16" t="s">
        <v>140</v>
      </c>
      <c r="I50" s="5" t="s">
        <v>63</v>
      </c>
      <c r="J50" s="3" t="s">
        <v>141</v>
      </c>
      <c r="K50" s="26">
        <v>3280019</v>
      </c>
      <c r="L50" s="2">
        <v>43818</v>
      </c>
      <c r="M50">
        <v>5</v>
      </c>
      <c r="N50" s="8" t="s">
        <v>68</v>
      </c>
      <c r="O50" s="10">
        <v>0</v>
      </c>
      <c r="P50" s="8" t="s">
        <v>68</v>
      </c>
      <c r="Q50" s="2">
        <v>43830</v>
      </c>
      <c r="R50" s="5" t="s">
        <v>70</v>
      </c>
      <c r="S50" s="2">
        <v>43830</v>
      </c>
    </row>
    <row r="51" spans="1:19" ht="135" x14ac:dyDescent="0.25">
      <c r="A51" s="5">
        <v>2019</v>
      </c>
      <c r="B51" s="2">
        <v>43800</v>
      </c>
      <c r="C51" s="2">
        <v>43830</v>
      </c>
      <c r="D51" s="5" t="s">
        <v>56</v>
      </c>
      <c r="E51" s="5" t="s">
        <v>69</v>
      </c>
      <c r="F51" s="26">
        <v>3277419</v>
      </c>
      <c r="G51" s="2">
        <v>43809</v>
      </c>
      <c r="H51" s="4" t="s">
        <v>142</v>
      </c>
      <c r="I51" s="5" t="s">
        <v>63</v>
      </c>
      <c r="J51" s="3" t="s">
        <v>84</v>
      </c>
      <c r="K51" s="26">
        <v>3277419</v>
      </c>
      <c r="L51" s="2">
        <v>43817</v>
      </c>
      <c r="M51">
        <v>5</v>
      </c>
      <c r="N51" s="8" t="s">
        <v>68</v>
      </c>
      <c r="O51" s="10">
        <v>0</v>
      </c>
      <c r="P51" s="8" t="s">
        <v>68</v>
      </c>
      <c r="Q51" s="2">
        <v>43830</v>
      </c>
      <c r="R51" s="5" t="s">
        <v>70</v>
      </c>
      <c r="S51" s="2">
        <v>43830</v>
      </c>
    </row>
    <row r="52" spans="1:19" ht="240" x14ac:dyDescent="0.25">
      <c r="A52" s="5">
        <v>2019</v>
      </c>
      <c r="B52" s="2">
        <v>43800</v>
      </c>
      <c r="C52" s="2">
        <v>43830</v>
      </c>
      <c r="D52" s="5" t="s">
        <v>56</v>
      </c>
      <c r="E52" s="5" t="s">
        <v>69</v>
      </c>
      <c r="F52" s="26">
        <v>3259919</v>
      </c>
      <c r="G52" s="2">
        <v>43808</v>
      </c>
      <c r="H52" s="4" t="s">
        <v>143</v>
      </c>
      <c r="I52" s="5" t="s">
        <v>63</v>
      </c>
      <c r="J52" s="3" t="s">
        <v>144</v>
      </c>
      <c r="K52" s="26">
        <v>3259919</v>
      </c>
      <c r="L52" s="2">
        <v>43816</v>
      </c>
      <c r="M52">
        <v>5</v>
      </c>
      <c r="N52" s="8" t="s">
        <v>68</v>
      </c>
      <c r="O52" s="10">
        <v>0</v>
      </c>
      <c r="P52" s="8" t="s">
        <v>68</v>
      </c>
      <c r="Q52" s="2">
        <v>43830</v>
      </c>
      <c r="R52" s="5" t="s">
        <v>70</v>
      </c>
      <c r="S52" s="2">
        <v>43830</v>
      </c>
    </row>
    <row r="53" spans="1:19" ht="225" x14ac:dyDescent="0.25">
      <c r="A53" s="5">
        <v>2019</v>
      </c>
      <c r="B53" s="2">
        <v>43800</v>
      </c>
      <c r="C53" s="2">
        <v>43830</v>
      </c>
      <c r="D53" s="5" t="s">
        <v>56</v>
      </c>
      <c r="E53" s="5" t="s">
        <v>69</v>
      </c>
      <c r="F53" s="26">
        <v>3262019</v>
      </c>
      <c r="G53" s="2">
        <v>43808</v>
      </c>
      <c r="H53" s="4" t="s">
        <v>145</v>
      </c>
      <c r="I53" s="5" t="s">
        <v>63</v>
      </c>
      <c r="J53" s="3" t="s">
        <v>146</v>
      </c>
      <c r="K53" s="26">
        <v>3262019</v>
      </c>
      <c r="L53" s="2">
        <v>43816</v>
      </c>
      <c r="M53">
        <v>5</v>
      </c>
      <c r="N53" s="8" t="s">
        <v>68</v>
      </c>
      <c r="O53" s="10">
        <v>0</v>
      </c>
      <c r="P53" s="8" t="s">
        <v>68</v>
      </c>
      <c r="Q53" s="2">
        <v>43830</v>
      </c>
      <c r="R53" s="5" t="s">
        <v>70</v>
      </c>
      <c r="S53" s="2">
        <v>43830</v>
      </c>
    </row>
    <row r="54" spans="1:19" ht="240" x14ac:dyDescent="0.25">
      <c r="A54" s="5">
        <v>2019</v>
      </c>
      <c r="B54" s="2">
        <v>43800</v>
      </c>
      <c r="C54" s="2">
        <v>43830</v>
      </c>
      <c r="D54" s="5" t="s">
        <v>56</v>
      </c>
      <c r="E54" s="5" t="s">
        <v>69</v>
      </c>
      <c r="F54" s="26">
        <v>3326219</v>
      </c>
      <c r="G54" s="2">
        <v>43817</v>
      </c>
      <c r="H54" s="3" t="s">
        <v>147</v>
      </c>
      <c r="I54" s="5" t="s">
        <v>63</v>
      </c>
      <c r="J54" s="3" t="s">
        <v>148</v>
      </c>
      <c r="K54" s="26">
        <v>3326219</v>
      </c>
      <c r="L54" s="2">
        <v>43839</v>
      </c>
      <c r="M54">
        <v>5</v>
      </c>
      <c r="N54" s="8" t="s">
        <v>68</v>
      </c>
      <c r="O54" s="10">
        <v>0</v>
      </c>
      <c r="P54" s="8" t="s">
        <v>68</v>
      </c>
      <c r="Q54" s="2">
        <v>43830</v>
      </c>
      <c r="R54" s="5" t="s">
        <v>70</v>
      </c>
      <c r="S54" s="2">
        <v>43830</v>
      </c>
    </row>
    <row r="55" spans="1:19" ht="90" x14ac:dyDescent="0.25">
      <c r="A55" s="5">
        <v>2019</v>
      </c>
      <c r="B55" s="2">
        <v>43800</v>
      </c>
      <c r="C55" s="2">
        <v>43830</v>
      </c>
      <c r="D55" s="5" t="s">
        <v>56</v>
      </c>
      <c r="E55" s="5" t="s">
        <v>69</v>
      </c>
      <c r="F55" s="26">
        <v>3214219</v>
      </c>
      <c r="G55" s="2">
        <v>43803</v>
      </c>
      <c r="H55" s="4" t="s">
        <v>149</v>
      </c>
      <c r="I55" s="5" t="s">
        <v>63</v>
      </c>
      <c r="J55" s="3" t="s">
        <v>150</v>
      </c>
      <c r="K55" s="26">
        <v>3214219</v>
      </c>
      <c r="L55" s="2">
        <v>43810</v>
      </c>
      <c r="M55">
        <v>5</v>
      </c>
      <c r="N55" s="8" t="s">
        <v>68</v>
      </c>
      <c r="O55" s="10">
        <v>0</v>
      </c>
      <c r="P55" s="8" t="s">
        <v>68</v>
      </c>
      <c r="Q55" s="2">
        <v>43830</v>
      </c>
      <c r="R55" s="5" t="s">
        <v>70</v>
      </c>
      <c r="S55" s="2">
        <v>43830</v>
      </c>
    </row>
    <row r="56" spans="1:19" ht="105" x14ac:dyDescent="0.25">
      <c r="A56" s="5">
        <v>2019</v>
      </c>
      <c r="B56" s="2">
        <v>43800</v>
      </c>
      <c r="C56" s="2">
        <v>43830</v>
      </c>
      <c r="D56" s="5" t="s">
        <v>56</v>
      </c>
      <c r="E56" s="5" t="s">
        <v>69</v>
      </c>
      <c r="F56" s="26">
        <v>3267119</v>
      </c>
      <c r="G56" s="2">
        <v>43809</v>
      </c>
      <c r="H56" s="3" t="s">
        <v>151</v>
      </c>
      <c r="I56" s="5" t="s">
        <v>63</v>
      </c>
      <c r="J56" s="3" t="s">
        <v>133</v>
      </c>
      <c r="K56" s="26">
        <v>3267119</v>
      </c>
      <c r="L56" s="2">
        <v>43817</v>
      </c>
      <c r="M56">
        <v>5</v>
      </c>
      <c r="N56" s="8" t="s">
        <v>68</v>
      </c>
      <c r="O56" s="10">
        <v>0</v>
      </c>
      <c r="P56" s="8" t="s">
        <v>68</v>
      </c>
      <c r="Q56" s="2">
        <v>43830</v>
      </c>
      <c r="R56" s="5" t="s">
        <v>70</v>
      </c>
      <c r="S56" s="2">
        <v>43830</v>
      </c>
    </row>
    <row r="57" spans="1:19" ht="75" x14ac:dyDescent="0.25">
      <c r="A57" s="5">
        <v>2019</v>
      </c>
      <c r="B57" s="2">
        <v>43800</v>
      </c>
      <c r="C57" s="2">
        <v>43830</v>
      </c>
      <c r="D57" s="5" t="s">
        <v>56</v>
      </c>
      <c r="E57" s="5" t="s">
        <v>69</v>
      </c>
      <c r="F57" s="26">
        <v>3350419</v>
      </c>
      <c r="G57" s="2">
        <v>43822</v>
      </c>
      <c r="H57" s="3" t="s">
        <v>152</v>
      </c>
      <c r="I57" s="5" t="s">
        <v>63</v>
      </c>
      <c r="J57" s="3" t="s">
        <v>148</v>
      </c>
      <c r="K57" s="26">
        <v>3350419</v>
      </c>
      <c r="L57" s="2">
        <v>43844</v>
      </c>
      <c r="M57">
        <v>5</v>
      </c>
      <c r="N57" s="8" t="s">
        <v>68</v>
      </c>
      <c r="O57" s="10">
        <v>0</v>
      </c>
      <c r="P57" s="8" t="s">
        <v>68</v>
      </c>
      <c r="Q57" s="2">
        <v>43830</v>
      </c>
      <c r="R57" s="5" t="s">
        <v>70</v>
      </c>
      <c r="S57" s="2">
        <v>43830</v>
      </c>
    </row>
    <row r="58" spans="1:19" ht="90" x14ac:dyDescent="0.25">
      <c r="A58" s="5">
        <v>2019</v>
      </c>
      <c r="B58" s="2">
        <v>43800</v>
      </c>
      <c r="C58" s="2">
        <v>43830</v>
      </c>
      <c r="D58" s="5" t="s">
        <v>56</v>
      </c>
      <c r="E58" s="5" t="s">
        <v>69</v>
      </c>
      <c r="F58" s="26">
        <v>3372919</v>
      </c>
      <c r="G58" s="2">
        <v>43827</v>
      </c>
      <c r="H58" s="3" t="s">
        <v>153</v>
      </c>
      <c r="I58" s="5" t="s">
        <v>63</v>
      </c>
      <c r="J58" s="3" t="s">
        <v>154</v>
      </c>
      <c r="K58" s="26">
        <v>3372919</v>
      </c>
      <c r="L58" s="2">
        <v>43844</v>
      </c>
      <c r="M58">
        <v>5</v>
      </c>
      <c r="N58" s="8" t="s">
        <v>68</v>
      </c>
      <c r="O58" s="10">
        <v>0</v>
      </c>
      <c r="P58" s="8" t="s">
        <v>68</v>
      </c>
      <c r="Q58" s="2">
        <v>43830</v>
      </c>
      <c r="R58" s="5" t="s">
        <v>70</v>
      </c>
      <c r="S58" s="2">
        <v>43830</v>
      </c>
    </row>
    <row r="59" spans="1:19" ht="150" x14ac:dyDescent="0.25">
      <c r="A59" s="5">
        <v>2019</v>
      </c>
      <c r="B59" s="2">
        <v>43800</v>
      </c>
      <c r="C59" s="2">
        <v>43830</v>
      </c>
      <c r="D59" s="5" t="s">
        <v>56</v>
      </c>
      <c r="E59" s="5" t="s">
        <v>69</v>
      </c>
      <c r="F59" s="26">
        <v>3305219</v>
      </c>
      <c r="G59" s="2">
        <v>43815</v>
      </c>
      <c r="H59" s="3" t="s">
        <v>155</v>
      </c>
      <c r="I59" s="5" t="s">
        <v>63</v>
      </c>
      <c r="J59" s="3" t="s">
        <v>127</v>
      </c>
      <c r="K59" s="26">
        <v>3305219</v>
      </c>
      <c r="L59" s="2">
        <v>43837</v>
      </c>
      <c r="M59">
        <v>5</v>
      </c>
      <c r="N59" s="8" t="s">
        <v>68</v>
      </c>
      <c r="O59" s="10">
        <v>0</v>
      </c>
      <c r="P59" s="8" t="s">
        <v>68</v>
      </c>
      <c r="Q59" s="2">
        <v>43830</v>
      </c>
      <c r="R59" s="5" t="s">
        <v>70</v>
      </c>
      <c r="S59" s="2">
        <v>43830</v>
      </c>
    </row>
    <row r="60" spans="1:19" ht="105" x14ac:dyDescent="0.25">
      <c r="A60" s="5">
        <v>2019</v>
      </c>
      <c r="B60" s="2">
        <v>43800</v>
      </c>
      <c r="C60" s="2">
        <v>43830</v>
      </c>
      <c r="D60" s="5" t="s">
        <v>56</v>
      </c>
      <c r="E60" s="5" t="s">
        <v>69</v>
      </c>
      <c r="F60" s="26">
        <v>3316319</v>
      </c>
      <c r="G60" s="2">
        <v>43816</v>
      </c>
      <c r="H60" s="3" t="s">
        <v>156</v>
      </c>
      <c r="I60" s="5" t="s">
        <v>63</v>
      </c>
      <c r="J60" s="3" t="s">
        <v>105</v>
      </c>
      <c r="K60" s="26">
        <v>3316319</v>
      </c>
      <c r="L60" s="2">
        <v>43838</v>
      </c>
      <c r="M60">
        <v>5</v>
      </c>
      <c r="N60" s="8" t="s">
        <v>68</v>
      </c>
      <c r="O60" s="10">
        <v>0</v>
      </c>
      <c r="P60" s="8" t="s">
        <v>68</v>
      </c>
      <c r="Q60" s="2">
        <v>43830</v>
      </c>
      <c r="R60" s="5" t="s">
        <v>70</v>
      </c>
      <c r="S60" s="2">
        <v>43830</v>
      </c>
    </row>
    <row r="61" spans="1:19" ht="409.5" x14ac:dyDescent="0.25">
      <c r="A61" s="5">
        <v>2019</v>
      </c>
      <c r="B61" s="2">
        <v>43800</v>
      </c>
      <c r="C61" s="2">
        <v>43830</v>
      </c>
      <c r="D61" s="5" t="s">
        <v>56</v>
      </c>
      <c r="E61" s="5" t="s">
        <v>69</v>
      </c>
      <c r="F61" s="26">
        <v>3300919</v>
      </c>
      <c r="G61" s="2">
        <v>43815</v>
      </c>
      <c r="H61" s="3" t="s">
        <v>157</v>
      </c>
      <c r="I61" s="5" t="s">
        <v>63</v>
      </c>
      <c r="J61" s="3" t="s">
        <v>105</v>
      </c>
      <c r="K61" s="26">
        <v>3300919</v>
      </c>
      <c r="L61" s="2" t="s">
        <v>158</v>
      </c>
      <c r="M61">
        <v>5</v>
      </c>
      <c r="N61" s="8" t="s">
        <v>68</v>
      </c>
      <c r="O61" s="10">
        <v>0</v>
      </c>
      <c r="P61" s="8" t="s">
        <v>68</v>
      </c>
      <c r="Q61" s="2">
        <v>43830</v>
      </c>
      <c r="R61" s="5" t="s">
        <v>70</v>
      </c>
      <c r="S61" s="2">
        <v>43830</v>
      </c>
    </row>
    <row r="62" spans="1:19" ht="60" x14ac:dyDescent="0.25">
      <c r="A62" s="5">
        <v>2019</v>
      </c>
      <c r="B62" s="2">
        <v>43800</v>
      </c>
      <c r="C62" s="2">
        <v>43830</v>
      </c>
      <c r="D62" s="20" t="s">
        <v>56</v>
      </c>
      <c r="E62" s="20" t="s">
        <v>69</v>
      </c>
      <c r="F62" s="26">
        <v>3337819</v>
      </c>
      <c r="G62" s="2">
        <v>43818</v>
      </c>
      <c r="H62" s="3" t="s">
        <v>159</v>
      </c>
      <c r="I62" s="20" t="s">
        <v>63</v>
      </c>
      <c r="J62" s="3" t="s">
        <v>84</v>
      </c>
      <c r="K62" s="26">
        <v>3337819</v>
      </c>
      <c r="L62" s="2">
        <v>43840</v>
      </c>
      <c r="M62" s="20">
        <v>5</v>
      </c>
      <c r="N62" s="20" t="s">
        <v>68</v>
      </c>
      <c r="O62" s="10">
        <v>0</v>
      </c>
      <c r="P62" s="20" t="s">
        <v>68</v>
      </c>
      <c r="Q62" s="2">
        <v>43830</v>
      </c>
      <c r="R62" s="20" t="s">
        <v>70</v>
      </c>
      <c r="S62" s="2">
        <v>43830</v>
      </c>
    </row>
    <row r="63" spans="1:19" ht="210" x14ac:dyDescent="0.25">
      <c r="A63" s="5">
        <v>2019</v>
      </c>
      <c r="B63" s="2">
        <v>43800</v>
      </c>
      <c r="C63" s="2">
        <v>43830</v>
      </c>
      <c r="D63" s="20" t="s">
        <v>56</v>
      </c>
      <c r="E63" s="20" t="s">
        <v>69</v>
      </c>
      <c r="F63" s="26">
        <v>3337719</v>
      </c>
      <c r="G63" s="2">
        <v>43818</v>
      </c>
      <c r="H63" s="3" t="s">
        <v>160</v>
      </c>
      <c r="I63" s="20" t="s">
        <v>63</v>
      </c>
      <c r="J63" s="3" t="s">
        <v>84</v>
      </c>
      <c r="K63" s="26">
        <v>3337719</v>
      </c>
      <c r="L63" s="2">
        <v>43840</v>
      </c>
      <c r="M63" s="20">
        <v>5</v>
      </c>
      <c r="N63" s="20" t="s">
        <v>68</v>
      </c>
      <c r="O63" s="10">
        <v>0</v>
      </c>
      <c r="P63" s="20" t="s">
        <v>68</v>
      </c>
      <c r="Q63" s="2">
        <v>43830</v>
      </c>
      <c r="R63" s="20" t="s">
        <v>70</v>
      </c>
      <c r="S63" s="2">
        <v>43830</v>
      </c>
    </row>
    <row r="64" spans="1:19" ht="45" x14ac:dyDescent="0.25">
      <c r="A64" s="5">
        <v>2019</v>
      </c>
      <c r="B64" s="2">
        <v>43800</v>
      </c>
      <c r="C64" s="2">
        <v>43830</v>
      </c>
      <c r="D64" s="20" t="s">
        <v>56</v>
      </c>
      <c r="E64" s="20" t="s">
        <v>69</v>
      </c>
      <c r="F64" s="26">
        <v>3344619</v>
      </c>
      <c r="G64" s="2">
        <v>43821</v>
      </c>
      <c r="H64" s="3" t="s">
        <v>161</v>
      </c>
      <c r="I64" s="20" t="s">
        <v>63</v>
      </c>
      <c r="J64" s="3" t="s">
        <v>84</v>
      </c>
      <c r="K64" s="26">
        <v>3344619</v>
      </c>
      <c r="L64" s="2">
        <v>43844</v>
      </c>
      <c r="M64" s="20">
        <v>5</v>
      </c>
      <c r="N64" s="20" t="s">
        <v>68</v>
      </c>
      <c r="O64" s="10">
        <v>0</v>
      </c>
      <c r="P64" s="20" t="s">
        <v>68</v>
      </c>
      <c r="Q64" s="2">
        <v>43830</v>
      </c>
      <c r="R64" s="20" t="s">
        <v>70</v>
      </c>
      <c r="S64" s="2">
        <v>43830</v>
      </c>
    </row>
    <row r="65" spans="1:19" ht="405" x14ac:dyDescent="0.25">
      <c r="A65" s="5">
        <v>2019</v>
      </c>
      <c r="B65" s="2">
        <v>43800</v>
      </c>
      <c r="C65" s="2">
        <v>43830</v>
      </c>
      <c r="D65" s="20" t="s">
        <v>56</v>
      </c>
      <c r="E65" s="20" t="s">
        <v>69</v>
      </c>
      <c r="F65" s="26">
        <v>3322419</v>
      </c>
      <c r="G65" s="2">
        <v>43816</v>
      </c>
      <c r="H65" s="3" t="s">
        <v>162</v>
      </c>
      <c r="I65" s="20" t="s">
        <v>63</v>
      </c>
      <c r="J65" s="3" t="s">
        <v>163</v>
      </c>
      <c r="K65" s="26">
        <v>3322419</v>
      </c>
      <c r="L65" s="2">
        <v>43838</v>
      </c>
      <c r="M65" s="20">
        <v>5</v>
      </c>
      <c r="N65" s="20" t="s">
        <v>68</v>
      </c>
      <c r="O65" s="10">
        <v>0</v>
      </c>
      <c r="P65" s="20" t="s">
        <v>68</v>
      </c>
      <c r="Q65" s="2">
        <v>43830</v>
      </c>
      <c r="R65" s="20" t="s">
        <v>70</v>
      </c>
      <c r="S65" s="2">
        <v>43830</v>
      </c>
    </row>
    <row r="66" spans="1:19" ht="90" x14ac:dyDescent="0.25">
      <c r="A66" s="5">
        <v>2019</v>
      </c>
      <c r="B66" s="2">
        <v>43800</v>
      </c>
      <c r="C66" s="2">
        <v>43830</v>
      </c>
      <c r="D66" s="20" t="s">
        <v>56</v>
      </c>
      <c r="E66" s="20" t="s">
        <v>69</v>
      </c>
      <c r="F66" s="26">
        <v>3373019</v>
      </c>
      <c r="G66" s="2">
        <v>43828</v>
      </c>
      <c r="H66" s="3" t="s">
        <v>164</v>
      </c>
      <c r="I66" s="20" t="s">
        <v>63</v>
      </c>
      <c r="J66" s="3" t="s">
        <v>165</v>
      </c>
      <c r="K66" s="26">
        <v>3373019</v>
      </c>
      <c r="L66" s="2">
        <v>43844</v>
      </c>
      <c r="M66" s="20">
        <v>5</v>
      </c>
      <c r="N66" s="20" t="s">
        <v>68</v>
      </c>
      <c r="O66" s="10">
        <v>0</v>
      </c>
      <c r="P66" s="20" t="s">
        <v>68</v>
      </c>
      <c r="Q66" s="2">
        <v>43830</v>
      </c>
      <c r="R66" s="20" t="s">
        <v>70</v>
      </c>
      <c r="S66" s="2">
        <v>43830</v>
      </c>
    </row>
    <row r="67" spans="1:19" ht="409.6" x14ac:dyDescent="0.25">
      <c r="A67" s="5">
        <v>2019</v>
      </c>
      <c r="B67" s="2">
        <v>43800</v>
      </c>
      <c r="C67" s="2">
        <v>43830</v>
      </c>
      <c r="D67" s="20" t="s">
        <v>56</v>
      </c>
      <c r="E67" s="20" t="s">
        <v>69</v>
      </c>
      <c r="F67" s="26">
        <v>3290619</v>
      </c>
      <c r="G67" s="2">
        <v>43813</v>
      </c>
      <c r="H67" s="7" t="s">
        <v>166</v>
      </c>
      <c r="I67" s="20" t="s">
        <v>63</v>
      </c>
      <c r="J67" s="3" t="s">
        <v>167</v>
      </c>
      <c r="K67" s="26">
        <v>3290619</v>
      </c>
      <c r="L67" s="2">
        <v>43837</v>
      </c>
      <c r="M67" s="20">
        <v>5</v>
      </c>
      <c r="N67" s="20" t="s">
        <v>68</v>
      </c>
      <c r="O67" s="10">
        <v>0</v>
      </c>
      <c r="P67" s="20" t="s">
        <v>68</v>
      </c>
      <c r="Q67" s="2">
        <v>43830</v>
      </c>
      <c r="R67" s="20" t="s">
        <v>70</v>
      </c>
      <c r="S67" s="2">
        <v>43830</v>
      </c>
    </row>
    <row r="68" spans="1:19" ht="390" x14ac:dyDescent="0.25">
      <c r="A68" s="5">
        <v>2019</v>
      </c>
      <c r="B68" s="2">
        <v>43800</v>
      </c>
      <c r="C68" s="2">
        <v>43830</v>
      </c>
      <c r="D68" s="20" t="s">
        <v>56</v>
      </c>
      <c r="E68" s="20" t="s">
        <v>69</v>
      </c>
      <c r="F68" s="26">
        <v>3310919</v>
      </c>
      <c r="G68" s="2">
        <v>43815</v>
      </c>
      <c r="H68" s="3" t="s">
        <v>168</v>
      </c>
      <c r="I68" s="20" t="s">
        <v>63</v>
      </c>
      <c r="J68" s="3" t="s">
        <v>167</v>
      </c>
      <c r="K68" s="26">
        <v>3310919</v>
      </c>
      <c r="L68" s="2">
        <v>43837</v>
      </c>
      <c r="M68" s="20">
        <v>5</v>
      </c>
      <c r="N68" s="20" t="s">
        <v>68</v>
      </c>
      <c r="O68" s="10">
        <v>0</v>
      </c>
      <c r="P68" s="20" t="s">
        <v>68</v>
      </c>
      <c r="Q68" s="2">
        <v>43830</v>
      </c>
      <c r="R68" s="20" t="s">
        <v>70</v>
      </c>
      <c r="S68" s="2">
        <v>43830</v>
      </c>
    </row>
    <row r="69" spans="1:19" ht="180" x14ac:dyDescent="0.25">
      <c r="A69" s="5">
        <v>2019</v>
      </c>
      <c r="B69" s="2">
        <v>43800</v>
      </c>
      <c r="C69" s="2">
        <v>43830</v>
      </c>
      <c r="D69" s="20" t="s">
        <v>56</v>
      </c>
      <c r="E69" s="20" t="s">
        <v>69</v>
      </c>
      <c r="F69" s="26">
        <v>3329919</v>
      </c>
      <c r="G69" s="2">
        <v>43818</v>
      </c>
      <c r="H69" s="3" t="s">
        <v>169</v>
      </c>
      <c r="I69" s="20" t="s">
        <v>63</v>
      </c>
      <c r="J69" s="3" t="s">
        <v>96</v>
      </c>
      <c r="K69" s="26">
        <v>3329919</v>
      </c>
      <c r="L69" s="2">
        <v>43840</v>
      </c>
      <c r="M69" s="20">
        <v>5</v>
      </c>
      <c r="N69" s="20" t="s">
        <v>68</v>
      </c>
      <c r="O69" s="10">
        <v>0</v>
      </c>
      <c r="P69" s="20" t="s">
        <v>68</v>
      </c>
      <c r="Q69" s="2">
        <v>43830</v>
      </c>
      <c r="R69" s="20" t="s">
        <v>70</v>
      </c>
      <c r="S69" s="2">
        <v>43830</v>
      </c>
    </row>
    <row r="70" spans="1:19" ht="409.5" x14ac:dyDescent="0.25">
      <c r="A70" s="5">
        <v>2019</v>
      </c>
      <c r="B70" s="2">
        <v>43800</v>
      </c>
      <c r="C70" s="2">
        <v>43830</v>
      </c>
      <c r="D70" s="20" t="s">
        <v>56</v>
      </c>
      <c r="E70" s="20" t="s">
        <v>69</v>
      </c>
      <c r="F70" s="26">
        <v>3296319</v>
      </c>
      <c r="G70" s="2">
        <v>43815</v>
      </c>
      <c r="H70" s="3" t="s">
        <v>170</v>
      </c>
      <c r="I70" s="20" t="s">
        <v>63</v>
      </c>
      <c r="J70" s="3" t="s">
        <v>171</v>
      </c>
      <c r="K70" s="26">
        <v>3296319</v>
      </c>
      <c r="L70" s="2"/>
      <c r="M70" s="20">
        <v>5</v>
      </c>
      <c r="N70" s="20" t="s">
        <v>68</v>
      </c>
      <c r="O70" s="10">
        <v>0</v>
      </c>
      <c r="P70" s="20" t="s">
        <v>68</v>
      </c>
      <c r="Q70" s="2">
        <v>43830</v>
      </c>
      <c r="R70" s="20" t="s">
        <v>70</v>
      </c>
      <c r="S70" s="2">
        <v>43830</v>
      </c>
    </row>
    <row r="71" spans="1:19" ht="150" x14ac:dyDescent="0.25">
      <c r="A71" s="5">
        <v>2019</v>
      </c>
      <c r="B71" s="2">
        <v>43800</v>
      </c>
      <c r="C71" s="2">
        <v>43830</v>
      </c>
      <c r="D71" s="20" t="s">
        <v>56</v>
      </c>
      <c r="E71" s="20" t="s">
        <v>69</v>
      </c>
      <c r="F71" s="26">
        <v>3373219</v>
      </c>
      <c r="G71" s="2">
        <v>43828</v>
      </c>
      <c r="H71" s="3" t="s">
        <v>172</v>
      </c>
      <c r="I71" s="20" t="s">
        <v>63</v>
      </c>
      <c r="J71" s="3" t="s">
        <v>173</v>
      </c>
      <c r="K71" s="26">
        <v>3373219</v>
      </c>
      <c r="L71" s="2">
        <v>43844</v>
      </c>
      <c r="M71" s="20">
        <v>5</v>
      </c>
      <c r="N71" s="20" t="s">
        <v>68</v>
      </c>
      <c r="O71" s="10">
        <v>0</v>
      </c>
      <c r="P71" s="20" t="s">
        <v>68</v>
      </c>
      <c r="Q71" s="2">
        <v>43830</v>
      </c>
      <c r="R71" s="20" t="s">
        <v>70</v>
      </c>
      <c r="S71" s="2">
        <v>43830</v>
      </c>
    </row>
    <row r="72" spans="1:19" ht="105" x14ac:dyDescent="0.25">
      <c r="A72" s="5">
        <v>2019</v>
      </c>
      <c r="B72" s="2">
        <v>43800</v>
      </c>
      <c r="C72" s="2">
        <v>43830</v>
      </c>
      <c r="D72" s="20" t="s">
        <v>56</v>
      </c>
      <c r="E72" s="20" t="s">
        <v>69</v>
      </c>
      <c r="F72" s="26">
        <v>3373419</v>
      </c>
      <c r="G72" s="2">
        <v>43828</v>
      </c>
      <c r="H72" s="3" t="s">
        <v>174</v>
      </c>
      <c r="I72" s="20" t="s">
        <v>63</v>
      </c>
      <c r="J72" s="3" t="s">
        <v>175</v>
      </c>
      <c r="K72" s="26">
        <v>3373419</v>
      </c>
      <c r="L72" s="2">
        <v>43844</v>
      </c>
      <c r="M72" s="20">
        <v>5</v>
      </c>
      <c r="N72" s="20" t="s">
        <v>68</v>
      </c>
      <c r="O72" s="10">
        <v>0</v>
      </c>
      <c r="P72" s="20" t="s">
        <v>68</v>
      </c>
      <c r="Q72" s="2">
        <v>43830</v>
      </c>
      <c r="R72" s="20" t="s">
        <v>70</v>
      </c>
      <c r="S72" s="2">
        <v>43830</v>
      </c>
    </row>
    <row r="73" spans="1:19" ht="90" x14ac:dyDescent="0.25">
      <c r="A73" s="5">
        <v>2019</v>
      </c>
      <c r="B73" s="2">
        <v>43800</v>
      </c>
      <c r="C73" s="2">
        <v>43830</v>
      </c>
      <c r="D73" s="20" t="s">
        <v>56</v>
      </c>
      <c r="E73" s="20" t="s">
        <v>69</v>
      </c>
      <c r="F73" s="26">
        <v>3373119</v>
      </c>
      <c r="G73" s="2">
        <v>43828</v>
      </c>
      <c r="H73" s="3" t="s">
        <v>176</v>
      </c>
      <c r="I73" s="20" t="s">
        <v>63</v>
      </c>
      <c r="J73" s="3" t="s">
        <v>135</v>
      </c>
      <c r="K73" s="26">
        <v>3373119</v>
      </c>
      <c r="L73" s="2">
        <v>43844</v>
      </c>
      <c r="M73" s="20">
        <v>5</v>
      </c>
      <c r="N73" s="20" t="s">
        <v>68</v>
      </c>
      <c r="O73" s="10">
        <v>0</v>
      </c>
      <c r="P73" s="20" t="s">
        <v>68</v>
      </c>
      <c r="Q73" s="2">
        <v>43830</v>
      </c>
      <c r="R73" s="20" t="s">
        <v>70</v>
      </c>
      <c r="S73" s="2">
        <v>43830</v>
      </c>
    </row>
    <row r="74" spans="1:19" ht="150" x14ac:dyDescent="0.25">
      <c r="A74" s="5">
        <v>2019</v>
      </c>
      <c r="B74" s="2">
        <v>43800</v>
      </c>
      <c r="C74" s="2">
        <v>43830</v>
      </c>
      <c r="D74" s="20" t="s">
        <v>56</v>
      </c>
      <c r="E74" s="20" t="s">
        <v>69</v>
      </c>
      <c r="F74" s="26">
        <v>3373519</v>
      </c>
      <c r="G74" s="2">
        <v>43828</v>
      </c>
      <c r="H74" s="3" t="s">
        <v>177</v>
      </c>
      <c r="I74" s="20" t="s">
        <v>63</v>
      </c>
      <c r="J74" s="3" t="s">
        <v>178</v>
      </c>
      <c r="K74" s="26">
        <v>3373519</v>
      </c>
      <c r="L74" s="2">
        <v>43844</v>
      </c>
      <c r="M74" s="20">
        <v>5</v>
      </c>
      <c r="N74" s="20" t="s">
        <v>68</v>
      </c>
      <c r="O74" s="10">
        <v>0</v>
      </c>
      <c r="P74" s="20" t="s">
        <v>68</v>
      </c>
      <c r="Q74" s="2">
        <v>43830</v>
      </c>
      <c r="R74" s="20" t="s">
        <v>70</v>
      </c>
      <c r="S74" s="2">
        <v>43830</v>
      </c>
    </row>
    <row r="75" spans="1:19" ht="180" x14ac:dyDescent="0.25">
      <c r="A75" s="5">
        <v>2019</v>
      </c>
      <c r="B75" s="2">
        <v>43800</v>
      </c>
      <c r="C75" s="2">
        <v>43830</v>
      </c>
      <c r="D75" s="20" t="s">
        <v>56</v>
      </c>
      <c r="E75" s="20" t="s">
        <v>69</v>
      </c>
      <c r="F75" s="26">
        <v>3332519</v>
      </c>
      <c r="G75" s="2">
        <v>44184</v>
      </c>
      <c r="H75" s="3" t="s">
        <v>179</v>
      </c>
      <c r="I75" s="20" t="s">
        <v>63</v>
      </c>
      <c r="J75" s="3" t="s">
        <v>180</v>
      </c>
      <c r="K75" s="26">
        <v>3332519</v>
      </c>
      <c r="L75" s="2">
        <v>43840</v>
      </c>
      <c r="M75" s="20">
        <v>5</v>
      </c>
      <c r="N75" s="20" t="s">
        <v>68</v>
      </c>
      <c r="O75" s="10">
        <v>0</v>
      </c>
      <c r="P75" s="20" t="s">
        <v>68</v>
      </c>
      <c r="Q75" s="2">
        <v>43830</v>
      </c>
      <c r="R75" s="20" t="s">
        <v>70</v>
      </c>
      <c r="S75" s="2">
        <v>43830</v>
      </c>
    </row>
    <row r="76" spans="1:19" ht="150" x14ac:dyDescent="0.25">
      <c r="A76" s="5">
        <v>2019</v>
      </c>
      <c r="B76" s="2">
        <v>43800</v>
      </c>
      <c r="C76" s="2">
        <v>43830</v>
      </c>
      <c r="D76" s="20" t="s">
        <v>56</v>
      </c>
      <c r="E76" s="20" t="s">
        <v>69</v>
      </c>
      <c r="F76" s="26">
        <v>3329119</v>
      </c>
      <c r="G76" s="2">
        <v>44183</v>
      </c>
      <c r="H76" s="3" t="s">
        <v>181</v>
      </c>
      <c r="I76" s="20" t="s">
        <v>63</v>
      </c>
      <c r="J76" s="3" t="s">
        <v>182</v>
      </c>
      <c r="K76" s="26">
        <v>3329119</v>
      </c>
      <c r="L76" s="2">
        <v>43839</v>
      </c>
      <c r="M76" s="20">
        <v>5</v>
      </c>
      <c r="N76" s="20" t="s">
        <v>68</v>
      </c>
      <c r="O76" s="10">
        <v>0</v>
      </c>
      <c r="P76" s="20" t="s">
        <v>68</v>
      </c>
      <c r="Q76" s="2">
        <v>43830</v>
      </c>
      <c r="R76" s="20" t="s">
        <v>70</v>
      </c>
      <c r="S76" s="2">
        <v>43830</v>
      </c>
    </row>
    <row r="77" spans="1:19" ht="210" x14ac:dyDescent="0.25">
      <c r="A77" s="5">
        <v>2019</v>
      </c>
      <c r="B77" s="2">
        <v>43800</v>
      </c>
      <c r="C77" s="2">
        <v>43830</v>
      </c>
      <c r="D77" s="20" t="s">
        <v>56</v>
      </c>
      <c r="E77" s="20" t="s">
        <v>69</v>
      </c>
      <c r="F77" s="26">
        <v>3338019</v>
      </c>
      <c r="G77" s="2">
        <v>44184</v>
      </c>
      <c r="H77" s="3" t="s">
        <v>183</v>
      </c>
      <c r="I77" s="20" t="s">
        <v>63</v>
      </c>
      <c r="J77" s="3" t="s">
        <v>175</v>
      </c>
      <c r="K77" s="26">
        <v>3338019</v>
      </c>
      <c r="L77" s="2">
        <v>43840</v>
      </c>
      <c r="M77" s="20">
        <v>5</v>
      </c>
      <c r="N77" s="20" t="s">
        <v>68</v>
      </c>
      <c r="O77" s="10">
        <v>0</v>
      </c>
      <c r="P77" s="20" t="s">
        <v>68</v>
      </c>
      <c r="Q77" s="2">
        <v>43830</v>
      </c>
      <c r="R77" s="20" t="s">
        <v>70</v>
      </c>
      <c r="S77" s="2">
        <v>43830</v>
      </c>
    </row>
    <row r="78" spans="1:19" ht="225" x14ac:dyDescent="0.25">
      <c r="A78" s="5">
        <v>2019</v>
      </c>
      <c r="B78" s="2">
        <v>43800</v>
      </c>
      <c r="C78" s="2">
        <v>43830</v>
      </c>
      <c r="D78" s="20" t="s">
        <v>56</v>
      </c>
      <c r="E78" s="20" t="s">
        <v>69</v>
      </c>
      <c r="F78" s="26">
        <v>3337919</v>
      </c>
      <c r="G78" s="2">
        <v>44184</v>
      </c>
      <c r="H78" s="3" t="s">
        <v>184</v>
      </c>
      <c r="I78" s="20" t="s">
        <v>63</v>
      </c>
      <c r="J78" s="3" t="s">
        <v>175</v>
      </c>
      <c r="K78" s="26">
        <v>3337919</v>
      </c>
      <c r="L78" s="2">
        <v>43840</v>
      </c>
      <c r="M78" s="20">
        <v>5</v>
      </c>
      <c r="N78" s="20" t="s">
        <v>68</v>
      </c>
      <c r="O78" s="10">
        <v>0</v>
      </c>
      <c r="P78" s="20" t="s">
        <v>68</v>
      </c>
      <c r="Q78" s="2">
        <v>43830</v>
      </c>
      <c r="R78" s="20" t="s">
        <v>70</v>
      </c>
      <c r="S78" s="2">
        <v>43830</v>
      </c>
    </row>
  </sheetData>
  <mergeCells count="7">
    <mergeCell ref="A6:T6"/>
    <mergeCell ref="A2:C2"/>
    <mergeCell ref="D2:F2"/>
    <mergeCell ref="G2:I2"/>
    <mergeCell ref="A3:C3"/>
    <mergeCell ref="D3:F3"/>
    <mergeCell ref="G3:I3"/>
  </mergeCells>
  <dataValidations count="4">
    <dataValidation type="list" allowBlank="1" showErrorMessage="1" sqref="D8:D78" xr:uid="{00000000-0002-0000-0000-000000000000}">
      <formula1>Hidden_13</formula1>
    </dataValidation>
    <dataValidation type="list" allowBlank="1" showErrorMessage="1" sqref="I8:I78" xr:uid="{00000000-0002-0000-0000-000001000000}">
      <formula1>Hidden_28</formula1>
    </dataValidation>
    <dataValidation type="list" allowBlank="1" showErrorMessage="1" sqref="N8:N78" xr:uid="{00000000-0002-0000-0000-000002000000}">
      <formula1>Hidden_313</formula1>
    </dataValidation>
    <dataValidation type="list" allowBlank="1" showErrorMessage="1" sqref="P8:P78"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SHA-13726</cp:lastModifiedBy>
  <dcterms:created xsi:type="dcterms:W3CDTF">2019-03-20T16:44:01Z</dcterms:created>
  <dcterms:modified xsi:type="dcterms:W3CDTF">2020-06-05T03:27:20Z</dcterms:modified>
</cp:coreProperties>
</file>