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defaultThemeVersion="166925"/>
  <mc:AlternateContent xmlns:mc="http://schemas.openxmlformats.org/markup-compatibility/2006">
    <mc:Choice Requires="x15">
      <x15ac:absPath xmlns:x15ac="http://schemas.microsoft.com/office/spreadsheetml/2010/11/ac" url="C:\Users\SHA-13726\Desktop\RCV\JUNIO 2019\"/>
    </mc:Choice>
  </mc:AlternateContent>
  <xr:revisionPtr revIDLastSave="0" documentId="8_{5B255239-4485-43D1-9B6F-9E82D497A50E}"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Hidden_2!$A$1:$A$4</definedName>
    <definedName name="Hidden_313">Hidden_3!$A$1:$A$2</definedName>
    <definedName name="Hidden_415">Hidden_4!$A$1:$A$2</definedName>
  </definedNames>
  <calcPr calcId="0"/>
</workbook>
</file>

<file path=xl/sharedStrings.xml><?xml version="1.0" encoding="utf-8"?>
<sst xmlns="http://schemas.openxmlformats.org/spreadsheetml/2006/main" count="1051" uniqueCount="235">
  <si>
    <t>51935</t>
  </si>
  <si>
    <t>TÍTULO</t>
  </si>
  <si>
    <t>NOMBRE CORTO</t>
  </si>
  <si>
    <t>DESCRIPCIÓN</t>
  </si>
  <si>
    <t>- ARTICULO 26 -  FRACCION XLIX</t>
  </si>
  <si>
    <t>LTAIPG26F1_XLIX</t>
  </si>
  <si>
    <t>La relación de solicitudes de acceso a la información pública, así como las respuestas</t>
  </si>
  <si>
    <t>3</t>
  </si>
  <si>
    <t>4</t>
  </si>
  <si>
    <t>9</t>
  </si>
  <si>
    <t>2</t>
  </si>
  <si>
    <t>6</t>
  </si>
  <si>
    <t>1</t>
  </si>
  <si>
    <t>13</t>
  </si>
  <si>
    <t>14</t>
  </si>
  <si>
    <t>487190</t>
  </si>
  <si>
    <t>487247</t>
  </si>
  <si>
    <t>487259</t>
  </si>
  <si>
    <t>494168</t>
  </si>
  <si>
    <t>494581</t>
  </si>
  <si>
    <t>494230</t>
  </si>
  <si>
    <t>494295</t>
  </si>
  <si>
    <t>494401</t>
  </si>
  <si>
    <t>494464</t>
  </si>
  <si>
    <t>494481</t>
  </si>
  <si>
    <t>494539</t>
  </si>
  <si>
    <t>494540</t>
  </si>
  <si>
    <t>494541</t>
  </si>
  <si>
    <t>494556</t>
  </si>
  <si>
    <t>494557</t>
  </si>
  <si>
    <t>494558</t>
  </si>
  <si>
    <t>535226</t>
  </si>
  <si>
    <t>535227</t>
  </si>
  <si>
    <t>487154</t>
  </si>
  <si>
    <t>487155</t>
  </si>
  <si>
    <t>Tabla Campos</t>
  </si>
  <si>
    <t>Ejercicio</t>
  </si>
  <si>
    <t>Fecha de inicio del periodo que se informa</t>
  </si>
  <si>
    <t>Fecha de término del periodo que se informa</t>
  </si>
  <si>
    <t>Medio por el cual fue presentada la solicitud.</t>
  </si>
  <si>
    <t>Específicar otro.</t>
  </si>
  <si>
    <t>Número de folio asignado</t>
  </si>
  <si>
    <t>Fecha de recepción de la solicitud con el formato: día/mes/año (por ej. 10/07/2016).</t>
  </si>
  <si>
    <t>Información solicitada por el particular.</t>
  </si>
  <si>
    <t>Estatus en el que se encuentra la solicitud</t>
  </si>
  <si>
    <t>Organismo o área del sujeto obligado encargada de la información</t>
  </si>
  <si>
    <t>Hipervínculo a la respuesta emitida por el sujeto obligado.</t>
  </si>
  <si>
    <t>Fecha de notificación y/o entrega al solicitante.</t>
  </si>
  <si>
    <t>Tiempo de respuesta (en días hábiles).</t>
  </si>
  <si>
    <t>Si procedió costo (Si / No).</t>
  </si>
  <si>
    <t>Monto del costo.</t>
  </si>
  <si>
    <t>Procedió recurso de revisión (Si/No).</t>
  </si>
  <si>
    <t>Fecha de validación</t>
  </si>
  <si>
    <t>Área responsable de la información</t>
  </si>
  <si>
    <t>Fecha de Actualización</t>
  </si>
  <si>
    <t>Nota</t>
  </si>
  <si>
    <t>INFOMEX</t>
  </si>
  <si>
    <t>PNT</t>
  </si>
  <si>
    <t>CONSULTA DIRECTA</t>
  </si>
  <si>
    <t>CORREO ELECTRONICO</t>
  </si>
  <si>
    <t>TELEFÓNICO</t>
  </si>
  <si>
    <t>MENSAJERIA</t>
  </si>
  <si>
    <t>OTRO</t>
  </si>
  <si>
    <t>Concluida</t>
  </si>
  <si>
    <t>En prórroga</t>
  </si>
  <si>
    <t>Desechada</t>
  </si>
  <si>
    <t>Requerimiento</t>
  </si>
  <si>
    <t>SI</t>
  </si>
  <si>
    <t>NO</t>
  </si>
  <si>
    <t>N/A</t>
  </si>
  <si>
    <t>Dirección General de Medio Ambiente y Ordenamiento Territorial</t>
  </si>
  <si>
    <t>Tesorería Municipal</t>
  </si>
  <si>
    <t xml:space="preserve">Unidad de Transparencia </t>
  </si>
  <si>
    <t>Archivo Municipal</t>
  </si>
  <si>
    <t>Dirección de Adquisiciones y Servicios Generales</t>
  </si>
  <si>
    <t>Dirección de Fiscalización y Control de Reglamentos</t>
  </si>
  <si>
    <t>Secretaría del Ayuntamiento</t>
  </si>
  <si>
    <t>Recursos Humanos</t>
  </si>
  <si>
    <t xml:space="preserve">solicito conocer el nombre de las clínicas particulares y/o monto de seguro medico de gastos mayores con los que tiene convenio la administración municipal para la atención de empleados y miembros del ayuntamiento </t>
  </si>
  <si>
    <t>Tesorería</t>
  </si>
  <si>
    <t>Tesorería
Recursos Humanos</t>
  </si>
  <si>
    <t xml:space="preserve">Con fundamento en lo establecido por el artículo 8 de la constitución política de los Estados Unidos Mexicanos, se expida a mi costa por duplicado copias certificadas de los oficios y anexos referentes a la revista mecánica , que obran en poder de la dirección de Movilidad y Transporte Municipal ,cuyos número de oficio son los siguientes : 1.-DPVTM/ST/540/2017 de fecha 21 de julio del año 2017,2.-DPVTM/ST/260/2017 DE FECHA 25 de enero del 2018 ,3.- DPVTM/ST/434/2018 de fecha 02 de Abril del año 2018 ,4.-DPVTM/ST/0995/2018 de fecha 09 de julio del año 2018 ,5.-DMYTMT/0061/2018 de fecha 01 de Noviembre del año 2018 y 6.-DMYTM/03661/2019 de fecha 05 de marzo del año 2019.(documentación que requiero para presentarlos como prueba de mi intención dentro de los juicios de amparo indirecto números 371/2019 y acumulados 372/2019,373/2019,374/2019 y 375/2019).Autorizando para que las reciba en mi nombre y representación al Lic. Juan Felipe Duran Ramírez. </t>
  </si>
  <si>
    <t>Dirección General de Tránsito, Movilidad y Transporte</t>
  </si>
  <si>
    <t xml:space="preserve">Solicito conocer el monto que percibe cada uno de los miembros del ayuntamiento por concepto de viáticos seguro medico y cualquier apoyo o prestación a la que tengan derecho </t>
  </si>
  <si>
    <t>Solicito su apoyo para que me sea compartida la relación de contratos de obra pública y servicios relacionados con la misma del mes de MAYO del 2019, como se indica en el pdf anexo, en caso de tener inconveniente con dicho archivo, agrego link para visualizarlo http://www.cmicgto.com.mx/images/15_Solicitud_Infomex_May19.pdf</t>
  </si>
  <si>
    <t>Obta Pública</t>
  </si>
  <si>
    <t>tenta el cargo.Por medio de la presente solicito de la manera mas atenta ,por medio de Transparencia la siguiente información: 1.-copia certificada del nombramiento del actual titular de la Dirección de Administración Urbana. 2.-Desde que fecha ostenta el cargo</t>
  </si>
  <si>
    <t>Se adjunta un cuestionario titulado: Diagnóstico para los archivos municipales en México, que se solicita de la manera más atenta deban contestar los 32 municipios ayuntamientos capitales de los Estados de la Federación Mexicana, a través de su archivo municipal, o bien, de la Secretaría del Ayuntamiento de cada municipio. Nota: Por favor, es muy importante identificar y describir las series documentales que el ARCHIVO MUNICIPAL resguarda</t>
  </si>
  <si>
    <t>Les pido la información en el documento anexo, de antemano agradezco su cooperación.</t>
  </si>
  <si>
    <t>LA DECLARACION PATRIMONIAL DE LA SRA FABRICIA LEON LEON, ADSCRITA AL DIF MUNICIPAL/ INICIAL Y FINAL, Y LA FECHA DE BAJA, DE LA C. FABRICIA LEON LEON , Y LOS MOTIVOS QUE OCASIONARON DICHA BAJA, O TERMINACION LABORAL</t>
  </si>
  <si>
    <t>DIF Municipal
Contraloría</t>
  </si>
  <si>
    <t>Solicito la boleta de transito a mi nombre por una multa, el folio de la boleta es 35076.</t>
  </si>
  <si>
    <t xml:space="preserve">Pido conocer cualquier tipo de contrato y/o pago y/o transferencia efectuada por el Municipio de Guanajuato en favor de JORGE ANTONIO RODRIGUEZ MEDRANO en el presente año 2019. en su caso, pido conocer la identidad de quien tomo la decisión de celebrar el contrato y de autorizar el pago. correspondiente. </t>
  </si>
  <si>
    <t>Comunicación social</t>
  </si>
  <si>
    <t>ESTATUS ACTUAL DEL FRACC. COLONIA CAMINERA NUEVO GUANAJUATO, SI YA FUE ENTREGADO AL MUNICIPIO EN SU TOTALIDAD O PARCIALIDAD; COPIA DE LA DOCUMENTACIÓN QUE LO AVALE.</t>
  </si>
  <si>
    <t>Solicito conocer cuál fue el monto destinado para pagar la nómina en el año 2018 y cuál es la partida autorizada para el mismo concepto en este 2019. También, solicito que se especifique cuántas personas integraban la plantilla de trabajadores de la administración pública municipal, en qué puestos y en qué áreas, y cuántas personas la conforman actualmente en los mismos rubros.</t>
  </si>
  <si>
    <t>remuneración neta y bruta incluyendo el puesto que desempeñan cada uno de los servidores públicos de base, de confianza y sindicalizados del primer trimestre del año 2019, en formato excel.</t>
  </si>
  <si>
    <t>Quiera conocer: 1.- El curriculum vitae en el cual se especifique el máximo grado de estudios así como si es trunco, completo o, en su caso, titulado. 2.- Monto del sueldo que perciben. De los siguientes funcionarios: A) Director General de la Dirección General de Turismo del municipio de Guanjuato B) Subdirectores de la Dirección General de Turismo del municipio de Guanjuato</t>
  </si>
  <si>
    <t>1.- Presupuesto que se tiene asignado a la OCV Guanajuato por parte del municipio. 2.- ¿Cómo revisa el municipio el ejercicio de esos recursos? 3.- En su caso, quisiera ver la documentación que tenga que ver con algún informe o revisión de dichos recursos de Septiembre de 2018 a la fecha. 4.- ¿Qué intervención tiene el municipio en la designación del titular de la OCV Guanajuato? 5.- ¿Cuánto es el sueldo del titular de la OCV Guanajuato? 6.- Del titular de la OCV Guanajuato, quisiera su Curriculum Vitae en el cual se precise su máximo grado de estudios.Así como si es trunco, completado o , en su caso, titulado. Gracias, espero su pronta respuesta.</t>
  </si>
  <si>
    <t>Tesorería
Dirección General de Desarrollo Turístico y Económico</t>
  </si>
  <si>
    <t>¿Cuáles son las altas del personal de base y confianza en el mes de abril, mayo y junio en las dependencias que corresponden a Dirección de Servicios Públicos municipales, Secretaría de Ayuntamiento y Secretaría Particular del Alcalde? De la pregunta anterior, mencione los nombres, puestos tabulares y monto percibido por mes de las altas del personal de base y confianza que antes se preguntó en el reactivo anterior de las mismas dependencias Sec Ayuntamiento, Secretaría Particular y servicios públicos municipales</t>
  </si>
  <si>
    <t>Solicite a la Dirección de Desarrollo Urbano mediante un escrito dirigido al arq. Kwapp Aguilar, anexando un plano elaborado por un perito autorizado en esta dependencia de un terreno localizado en carretera Teresas-P. Rocha, para vente o donación y evitar que cortaran garambullos, mezquites y pirules y abundar el plantamiento de otros arboles cactus de mi propiedad, tambien la invasión de terrenos. Actualmente me interesa recuperar el plano para realizar nuevamente el trámite como comodato a la misma Dirección de Desarrollo Urbano. Esta solicitud no fue contestada a la fecha La soliictud esta realizada a mi nombre en los primeros 5 meses del 2015. Muchas Gracias</t>
  </si>
  <si>
    <t>Aclaración</t>
  </si>
  <si>
    <t>1.- ¿Qué cantidad de dinero recaudo el Municipio por concepto de Derecho de Alumbrado Público en los años 2016, 2017 y 2018 respectivamente? 2.- ¿Cuál fue la cantidad de solicitudes que tuvo el Municipio por concepto de Devolución de Derecho de Alumbrado Público en los años 2016, 2017 y 2018 respectivamente? 3.- ¿Cuál fue la cantidad de dinero que devolvió el Municipio a personas físicas y/o morales por concepto de devolución de Derecho de Alumbrado Púbico en los años 2016, 2017 y 2018 respectivamente?</t>
  </si>
  <si>
    <t>Se solicita de manera atenta, contestar el diagnóstico para los archivos municipales que se adjunta a esta solicitud. Esto tiene una finalidad académica. Muchas gracias</t>
  </si>
  <si>
    <t>Solicito me informe sobre solicitud de retiro de una malla en mi propiedad, domicilio duque de bejar 211-B manzana 8, Col. Las Teresas, que tramito a mi nombre durante el año 2013 en Desarrollo Urbano. Anexo escrito resolución por Arq. Garcia Galván como no se ejecuto el retiro de la malla se optó por hacer nuevamente la solicitud a mi nombre por un gestor sr. José Gutiérrez, me señaló que se autorizó en los ultimos meses de ejercicio del Ing. Luis Gutiérrez, pero no me entrego documentqación y retiraron la malla. Sugiero buscar información a mi nombre sobre este asunto el ultimo semestre de ejercicio del Ing. Luis Gutierrez. Muchas Gracias</t>
  </si>
  <si>
    <t>nombre de cada delegado y subdelegado de comunidades de los 46 municipios del Estado de Guanajuato</t>
  </si>
  <si>
    <t>Dirección de Desarrollo Rural</t>
  </si>
  <si>
    <t>pido conocer todos los contratos celebrados con JORGE ANTONIO RODRIGUEZ MEDRANO, durante el año 2018.</t>
  </si>
  <si>
    <t>Comunicación social 
Tesorería Municipal</t>
  </si>
  <si>
    <t>Por medio del presente solicito, de los miembros del ayuntamiento que integran las comisiones de medio ambiente, ordenamiento territorial y desarrollo urbano, los nombres de los integrantes, cargos, correo electrónico y teléfono de oficina. Gracias.</t>
  </si>
  <si>
    <t xml:space="preserve">información sobre los permisos para eventos en la zona de Embajadoras ,en la ciudad de Guanajuato Gto, como referencia la calle donde hacen parada el transporte publico de la ciudad denominado los Aztecas </t>
  </si>
  <si>
    <t>Solicito copia de los donativos y/o apoyos monetarios y en especie que se han entregado a la asociación religiosa Iglesia del Dios Vivo Columna y Apoyo de la Verdad La Luz del Mundo Asociación Religiosa A.R. del periodo comprendido entre enero del 2010 y mayo del 2019.</t>
  </si>
  <si>
    <t>1. Con respecto a los servicios públicos municipales señalados en el artículo 115 fracción III de la Constitución Política de los Estados Unidos Mexicanos, diga ¿cuáles servicios prestan de forma directa? 2. Con respecto a los servicios públicos municipales señalados en el artículo 115 fracción III de la Constitución Política de los Estados Unidos Mexicanos, diga ¿cuáles servicios prestan de forma indirecta (a través de otros) los municipios que son capitales de las distintas Entidades Federativas? Y de ellos (servicios prestados de forma indirecta) ¿cuáles se prestan vía Coordinación Intermunicipal, Coordinación con el Gobierno del Estado, otras dependencias gubernamentales distintas al municipio, Fideicomisos, Asociaciones Intermunicipales, Organismos Públicos Descentralizados, Asociaciones Ciudadanas, Empresas Particulares u otros esquemas que hubiesen aprobado, mencionando el nombre completo de la persona física o moral o instancia responsable y el periodo en que se acordó la prestación indirecta, e igualmente la dependencia municipal a cargo de darle seguimiento aun cuando se preste de forma indirecta. 3. Con respecto a los servicios públicos municipales que prestan, ¿cuáles otros que no sean de los referidos en el artículo 115 fracción III de la Constitución Política de los Estados Unidos Mexicanos, prestan de forma directa y cuáles de forma indirecta, especificando de estos últimos a través de quiénes? 4. Indicar el Presupuesto 2018 y 2019 para los servicios públicos brindados directamente por capítulo de gasto, así como la población atendida y programa presupuestario, sin señalar links de los portales, pues pedimos archivos de datos abiertos por parte de cada sujeto obligado desglosado por cada uno de los servicios públicos municipales señalados en el artículo 115 fracción III de la Constitución Política de los Estados Unidos Mexicanos. 5. Indicar el Presupuesto 2018 y 2019 para los servicios públicos brindados en coordinación con otro ente público o privado por capítulo de gasto, así como la población atendida y programa presupuestario, sin señalar links de los portales, pues pedimos archivos de datos abiertos por parte de cada sujeto obligado desglosado por cada uno de los servicios públicos municipales señalados en el artículo 115 fracción III de la Constitución Política de los Estados Unidos Mexicanos. 6. ¿Cuáles son los mecanismos de participación ciudadana y/o democracia participativa que se impulsan? Señalando el nombre, su fundamento legal, cuál es la dependencia responsable de su implementación, en qué consiste y explicando los resultados alcanzados. 7. ¿Se implementa en su municipio el mecanismo conocido como Presupuesto Participativo? De ser afirmativo ¿cuál es el monto asignado para dicho mecanismo en el 2018 y cuál para el 2019? En caso de ser negativa la respuesta ¿por qué no se implementa? 8. ¿Cuál es el método o mecanismo para la participación de los ciudadanos en la toma de decisiones para la designación de proyectos que se financiarán con el Presupuesto Participativo 2019 en caso de implementar este mecanismo en su municipio?</t>
  </si>
  <si>
    <t>Tesorería
Dirección General de Desarrollo Social y Humano</t>
  </si>
  <si>
    <t>Estado alanitico de las partidas 2141, 3151, 2111, 2212,2612,3141,3151, 3361,3391,3551, 3712,3721,3853,4411 del área de síndicos y regidores del Honorable Ayuntamiento. Espesificar por cada una de las partidas, el dinero devengado, el comprometido y el monto por ejercer durante el año 2019. Nombres y montos de los síndicos y regidores que han hecho uso de la partida 3551 destinada al mantenimiento vehicular, del 10 de octubre del 2018 a la fecha. Nombres y montos de los síndicos y regidores, que han hecho uso de la partida 3151 destinada al servicio de telefonía celular, del 10 de octubre 2018 a la fecha. Dinero que se ha ejercido de la partida 3813 de atenciones, del 10 de octubre del 2018 a la fecha. Especificar el concepto, la cantidad de dinero ejercicio y el regidor o síndico que hizo usó del recurso. Conocer los gastos de representación de la partida 3813, de los miembros del Ayuntamiento del 10 de octubre del 2018 a la fecha . Detallar fecha, nombre del regidor o síndico, destino monto ejercido, y la justificación del viaje. Conocer los gastos de la partida 3711 pasajes aéreos nacionales , 3712 pasajes aéreos internacionales, y 3721 pasajes terrestres nacionales de los miembros del Ayuntamiento, del 10 de octubre del 2018 a la fecha. Detallar el nombre del regidor o síndico, la fecha el destino, el monto ejercido, y la justificación del viaje. Plantilla de personal de todos los centros gestores de la administración municipal, con nombre del trabajador, bajo que modalidad está contratado, área o centro gestor al que pertenece, puesto que ostenta y el sueldo bruto que persive cada quincena. Número de contratos por honorarios o eventuales que tiene la administración municipal, del 10 de octubre a la fecha. Detallar su periodo, modalidad bajo la que fue contratado, el nombre del beneficiario, cargo que ostenta, área o centro gestor al que está asignado, y sueldo bruto del contrato por quincena o en su caso modo de pago. Gracias quedó a la espera de una respuesta de confirmación de mi solicitud y que la información se me haga llegar de manera electrónica en los tiempos que la ley lo indica.</t>
  </si>
  <si>
    <t>Solicito me sea enviada, toda la información a detalle de las compras de los uniformes para la policia municipal preventiva, hechas a traves del comite de adquisiciones durante los años 2017 y 2018. Solicito que se detalle cada una de las compras hechas -monto que se gasto en cada una de ellas - empresa a la que se le compro - que prodcutos se compraron y el costo de cada producto en cada una de las compras, de manera individual - oficios del proceso de licitacion</t>
  </si>
  <si>
    <t>Reglamento de la Dirección de Ecología</t>
  </si>
  <si>
    <t>Dirección de Ecología y Medio Ambiente
Secretaría del Ayuntamiento</t>
  </si>
  <si>
    <t xml:space="preserve">Deseo se me informe lo siguiente: Si trabaja en el Municipio alguien con el nombre de Noé Soto Arias Edad Cuánto tiempo tiene trabajando en el Municipio? Escolaridad Actividades Horario de entrada y salida Nombre de su jefe directo Si tiene horario de entrada, copia de sus registros de entrada y salida Si no tiene horario de entrada, cuál es el motivo? Si no checa </t>
  </si>
  <si>
    <t xml:space="preserve">cuantas personas trabajan en la direccion de catastro e impuesto predial cuantas mujeres y cuantos hombres y edades </t>
  </si>
  <si>
    <t>MONTO TOTAL DE LA RECAUDACIÓN DE INGRESOS DE LA UNIDAD DEPORTIVA MUNICIPAL JUAN JOSE TORRES LANDA, COMPRENDIDA ENTRE EL PERIODO DE OCTUBRE 2018 A MAYO 2019</t>
  </si>
  <si>
    <t>COMUDAJ</t>
  </si>
  <si>
    <t>PROCEDIMIENTO DE COMPRA DE LOS JUEGOS RECREATIVOS COLOCADOS EN LOS PASTITOS, ASÍ COMO EL CONTRATO MEDIANTE EL CUAL SE ADJUDICÓ AL PROVEEDOR GANADOR. Otros datos para facilitar su localización: LOS PASTITOS ES UNA ZONA CONOCIDA EN LA CIUDAD DE GUANAJUATO CAPITAL, CUYA ADMINISTRACIÓN COMPETE AL AYUNTAMIENTO DE GUANAJUATO</t>
  </si>
  <si>
    <t>Por medio de la presente reciba un saludo,solo para solicitar el apoyo para recabar la siguiente información que como Ciudadano mexicano tengo derecho a que se me proporcione: 1. El instrumento que utilizo la Ingeniera Ma. Eugenia Morales Bernal coordinadora de docentes del cecyte plantel León 1 firmado y autorizado por oficinas generales del CECYTE GUANAJUATO el cual le indica que debe de tomar como base para la asignación de la carga horaria para el semestre Agosto-Diciembre del 2019. 2. El documento Firmado por la Ingeniera Ma. Eugenia Morales Bernal que contenga El o los artículos de la Ley Federal del servicio Profesional Docente que señalen que para la asignación de la carga horaria en Cecyte Plantel León 1 se tiene que tomar como base los resultados de la Evaluación al Desempeño Docente, así mismo que dicho documento demuestre la vigencia de la Ley. Sin más por el momento quedo de ustedes en espera de recibir dicha información.</t>
  </si>
  <si>
    <t>Incompetencia</t>
  </si>
  <si>
    <t>Declaración patrimonial-de intereses de Mario Alejandro Navarro Saldaña de 2017 2018 y 2019 detalle y facturas de partida Servicios Personales del Estado de Flujos de Efectivo del 01/01 al 31/03/19 y detalle de uso y facturas de la aplicación de partida Bienes inmuebles infraestructuras y construcciones en proceso del Estado de Cambios en la Información Financiera del 01/01 al 31/03/19</t>
  </si>
  <si>
    <t>Contraloría</t>
  </si>
  <si>
    <t>Por este medio solicito ante ustedes copia de las caratulas globales de la pólizas resultantes de la LICITACIÓN PUBLICA NACIONAL PRESENCIAL 40051001 007 18 CAGEG 007 2018 las cuales están aseguradas en las compañías partida 1 Aseguramiento de Bienes Muebles e Inmuebles y Contenidos con la compañía SEGUROS SURA S A DE C V por un monto de 54 851 323 27 Partida 4 Aseguramiento de Vehículos con la compañía SEGUROS AFIRME S A DE C V por un monto de 67 696 164 31 00</t>
  </si>
  <si>
    <t>El día doce de marzo de dos mil diecinueve, se publicó el Decreto número cincuenta y siete de la Sexagésima Cuarta Legislatura del Congreso del Estado de Guanajuato, en el Periódico Oficial del Estado de Guanajuato número 51, en el cual se creó la Ley para la Prevención Social de la Violencia y la Delincuencia del Estado de Guanajuato y sus Municipios. Lo anterior puede consultarse en: https://congresogto.s3.amazonaws.com/uploads/decreto/publicacion_archivo/1053/54-55-56-57-59.pdf Por lo anterior, me permito preguntar: 1. Si en su municipio se adecuaron o constituyeron Consejos de Consulta y/o Participación Ciudadana en el ámbito de su competencia, en los términos de los artículos treinta y siete al cuarenta y siete del Decreto cincuenta y siete antes mencionado. 2. En caso de ser afirmativa su respuesta anterior, favor de anexar evidencia. En espera de poder contar con su apoyo. Gracias</t>
  </si>
  <si>
    <t>Por este medio solicito ante ustedes caratulas globales de las pólizas generadas de la LICITACIÓN PUBLICA NACIONAL PRESENCIAL 40051001 028 16 CAGE 024 2018 de la cual la Partida 1 esta asegurada con la compañía INSIGNIA LIFE S A DE C V con un monto de 19 983 987 57 la partida 2 fue adjudicada a la compañía SEGUROS VE POR MAS S A por un monto de 2 467 864 80 la partida 3 fue adjudicada a la compañía GENERAL DE SEGUROS S A B por un monto de 6 375 116 40 así como la siniestralidad al detalle de cada póliza al día de hoy con la información siguiente Numero de siniestro nombre de Asegurado Causa del siniestro Cobertura afectada fecha del siniestro Monto pagado Estatus del siniestro</t>
  </si>
  <si>
    <t>Por este medio solicito ante ustedes listados de bienes asegurados en archivo excel de la pólizas resultantes de la LICITACIÓN PUBLICA NACIONAL PRESENCIAL 40051001 007 18 CAGEG 007 2018 las cuales están aseguradas en las compañías Partida 1 Aseguramiento de Bienes Muebles e Inmuebles y Contenidos con la compañía SEGUROS SURA S A DE C V por un monto de 54 851 323 27 Partida 2 Aseguramiento de Aeronaves y Vehículos Aeropuerto asegurado actualmente con la compañía GENERAL DE SEGUROS S A B por un monto 210 872 08 Dolares Partida 4 Aseguramiento de Vehículos con la compañía SEGUROS AFIRME S A DE C V por un monto de 67 696 164 31 00</t>
  </si>
  <si>
    <t>Por este medio solicito ante ustedes la siniestralidad al detalle de la pólizas resultantes de la LICITACIÓN PUBLICA NACIONAL PRESENCIAL 40051001 007 18 CAGEG 007 2018 las cuales están aseguradas en las compañías Partida 1 Aseguramiento de Bienes Muebles e Inmuebles y Contenidos con la compañía SEGUROS SURA S A DE C V por un monto de 54 851 323 27 Partida 4 Aseguramiento de Vehículos con la compañía SEGUROS AFIRME S A DE C V por un monto de 67 696 164 31 00 Solicito en archivo excel la información de la siniestralidad con el detalle Numero de Siniestro Vehículo Afectado Fecha de siniestro Cobertura afectada Monto pagado Causa del siniestro</t>
  </si>
  <si>
    <t>CONTRATOS PUBLICITARIOS CON LA TELEVISORA TV8 DE LA CIUDAD DE GUANAJUATO, COMPRENDIDOS DEL AÑO 2017 A 2019. Otros datos para facilitar su localización: LA TELEVISORA TV8 O TAMBIEN CONOCIDA COMO TV GUANAJUATO, PROPIEDAD DE JORGE ALBERTO RODRÍGUEZ MEDRANO</t>
  </si>
  <si>
    <t>Comunicación Social</t>
  </si>
  <si>
    <t>Por este medio solicito ante ustedes el Listado de Asegurados en archivo excel de las pólizas generadas de la LICITACIÓN PUBLICA NACIONAL PRESENCIAL 40051001 028 16 CAGE 024 2018 Partida 1 Seguros de Vida Grupo para los Trabajadores en activo actualmente asegurada con la compañía INSIGNIA LIFE S A DE C V con un monto de 19 983 987 57 Partida 2 Seguro de Vida Grupo para personal armado y administrativo de la Secretaria de Seguridad Publica y Procuraduría General de Justicia asegurada actualmente con la compañía SEGUROS VE POR MAS S A por un monto de 2 467 864 80 Partida 3 Seguro de Accidentes Personales para personal armado y administrativo de la Secretaria de Seguridad Publica la cual esta actualmente asegurada con la compañía GENERAL DE SEGUROS S A B por un monto de 6 375 116 40</t>
  </si>
  <si>
    <t>Copia de los contratos de publicidad autorizados por el SIMAPAG durante los ejercicios que corresponden al año 2016, 2017, 2018. Nombres de las empresas acreedoras de contratos de publicidad con el SIMAPAG en los ejercicios fiscales de los años 2016, 2017 y 2018. Montos de contratos de publicidad contratada por SIMAPAG en los ejercicios fiscales 2016, 2017 y 2018</t>
  </si>
  <si>
    <t>Solicito a la Secretaría de Seguridad Pública Municipal y/o a la Dirección de Policía Municipal según sea el caso, que me informe cuántas armas han decomisado en los años 2017, 2018 y de enero al 16 de junio de 2019. Que se me precise tipo de arma (corta, larga, corta hechiza o larga hechiza), de ser posible también calibre.Además que se me informe si es que se las quedan para uso de los elementos de seguridad pública o se me precise el destino que se les da.</t>
  </si>
  <si>
    <t>Secretaría de Seguridad Ciudadana</t>
  </si>
  <si>
    <t>Al 31/12/18, a nivel municipal, ¿Cuenta con programas que traten de la educación?¿Cuenta con programas que traten de la salud?¿Cuenta con programas que traten de la vivienda?¿Cuenta con programas que traten de la planificación urbana?¿Cuenta con programas que traten de la pobreza?, de ser el caso proporcione los nombres de los programas, breve descripción y fechas de vigencia de estos.</t>
  </si>
  <si>
    <t>Dirección de Salud
Dirección General de Desarrollo Social y Humano
Dirección Generalde Cultura y educación
Dirección General de Medio Ambiente y Ordenamiento Territorial</t>
  </si>
  <si>
    <t>De acuerdo con la Ley General del Sistema Nacional de Seguridad Pública (Art. 105), al 31 de diciembre de 2018, ¿existe alguna Comisión del Servicio Profesional de Carrera (SPC)? De ser el caso, especifique ¿con cuáles de los siguientes instrumentos normativos cuenta?: • Reglamento • Catálogo de Puestos • Manual de Organización • Manual de Procedimientos • Herramienta de Seguimiento y Control</t>
  </si>
  <si>
    <t>Al 31 de diciembre de 2018, ¿se tiene algún acuerdo o convenio a nivel Metropolitano de Seguridad Pública? En caso de contar con uno, ¿quiénes son los actores y participantes de dicho convenio? Al 31 de diciembre de 2018, ¿se cuenta con Consejo Ciudadano de Seguridad? ¿Cuántos? De ser el caso, proporcione los nombres.</t>
  </si>
  <si>
    <t>Al 31 de diciembre de 2018, ¿en el municipio aplica el mando único o alguno de sus esquemas? y ¿la policía municipal está bajo el esquema de mando único adscrito a la policía estatal?</t>
  </si>
  <si>
    <t>Al 31 de diciembre de 2018, ¿cuál es el número total de elementos de la policía municipal que cuentan con cada una de las siguientes prestaciones? • Acceso a créditos para vivienda: • Seguro de vida: • Servicio médico: • Fondo de ahorro para el retiro de los policías: • Acceso a apoyos para familias de policías caídos en cumplimiento del deber: • Becas escolares para hijos de policías:</t>
  </si>
  <si>
    <t>Al 31 de diciembre de 2018, ¿Cuenta con una Comisión de Honor y Justicia? De ser el caso, especifique con ¿cuáles de los siguientes elementos cuenta?: • Instrumento normativo: • Programa de Reconocimiento al Mérito Policial: • Celebración de al menos una ceremonia anual de reconocimiento al mérito policial:</t>
  </si>
  <si>
    <t>Con qué rubros d equipamiento cuentan las Academias o Inst d formación policial dl q provienen sus elementos d seg.Indicar x Academia/Inst:Aulas suficientes p/ matrícula,Aula d cómputo,Sala d juicios orale,Comedor,Cocina,Dormitorios p/ alumnos d pernocta,Pista d prueba física o pista dl infante,Sala c/ equipo audiovisual,Servicio médico,Stand d tiro,Área d entrenamiento,Pista d práctica vehicular</t>
  </si>
  <si>
    <t>Al 31/12/18, ¿cuál es el número de elementos de la policía municipal que tienen salarios netos igual o mayores a $9,933.00 y cuentan con menos de 6 prestaciones? Al 31/12/18, ¿cuál es el número de elementos de la policía municipal que tienen salarios netos menores a $9,933.00 y cuentan con menos de 6 prestaciones?</t>
  </si>
  <si>
    <t>Al 31/12/18, cuál es el número de elementos de la policía municipal que tienen salarios netos menores a $9,933.00 y cuentan con al menos seis de las prestaciones mínimas (Acceso a créditos p/ vivienda, Seguro de vida, Servicio médico, Fondo de ahorro p/ el retiro de los policías, Acceso a apoyos p/ familias de policías caídos en el cumplimiento del deber, Becas escolares p/ hijos de policías).</t>
  </si>
  <si>
    <t>Al 31 de diciembre de 2018, ¿otorga alguna prestación distinta a: Acceso a créditos para vivienda, Seguro de vida, Servicio médico, Fondo de ahorro para el retiro de los policías, Acceso a apoyos para familias de policías caídos en cumplimiento del deber, Becas escolares para hijos de policías? De ser el caso, especifique ¿cuáles y cuántos elementos de la policía municipal cuentan con ellas?</t>
  </si>
  <si>
    <t>Al 31/12/18,a nivel mpal¿Cuenta c/ algún programa p/ la eliminación d violencia vs la mujer haciendo especial referencia a gpos d mujeres particularmente vulnerables ala violencia y algún programa relacionado c/ violencia vs la mujer,dirigida a lograr igualdad d los sexos,acceso justo y equitativo a la justicia?,d ser el caso proporcione nombre d los programas,breve descripción y fechas d vigencia</t>
  </si>
  <si>
    <t>Atención a la Mujer</t>
  </si>
  <si>
    <t>Al 31 de diciembre de 2018, a nivel municipal, ¿Cuenta con algún programa multidisciplinario y en pro de la igualdad de los sexos en entidades públicas y privadas que participan en la eliminación de la violencia contra la mujer?, de ser el caso proporcione nombre del programa, breve descripción y fecha de vigencia de este.</t>
  </si>
  <si>
    <t>Al 31/12/18,a nivel mpal, ¿Cuenta con algún programa pertinente y eficaz d educación pública y d toma d conciencia del público destinados a prevenir la violencia contra la mujer mediante la promoción d la igualdad, la cooperación, el respeto mutuo y las responsabilidades compartidas entre hombres y mujeres?, deser el caso proporcione nombre dl programa, breve descripción y fecha d vigencia d este</t>
  </si>
  <si>
    <t>Solicito de la manera más atenta, información sobre número de sentenciados por delito de sustracción de menores de 18 años, así como Alertas Ámber de menores de 18 años, registradas durante el periodo enero 2017-diciembre 2018. Muchas gracias.</t>
  </si>
  <si>
    <t>Al 31/12/18, a nivel municipal, ¿Cuenta con algún programa de educación y conciencia de la población en relación con los vínculos existentes entre el uso de armas de fuego por civiles y el nivel inaceptable de violencia imperante?¿Cuenta con programas que traten del empleo?, de ser el caso proporcione los nombres de los programas, breve descripción y fechas de vigencia de estos.</t>
  </si>
  <si>
    <t>Secretaría de Seguridad Ciudadana
Dirección General de Desarrollo Turístico y  Económico</t>
  </si>
  <si>
    <t>Al 31 de diciembre de 2018, ¿cuál es el número de elementos de la policía municipal capacitados en el taller "la ciencia forense aplicada en el lugar de los hechos y cadena de custodia"? Al 31 de diciembre de 2018, ¿cuál es el número de elementos de la policía municipal capacitados en el taller "La función policial y su eficacia en los primeros actos de investigación"?</t>
  </si>
  <si>
    <t>Al 31/12/18, cuál es el número de elementos de la policía mpal que tienen salarios netos igual o mayores a $9,933.00 y cuentan con al menos seis de las prestaciones mínimas (Acceso a créditos p/ vivienda, Seguro de vida, Servicio médico, Fondo de ahorro p/ el retiro de los policías, Acceso a apoyos p/ familias de policías caídos en el cumplimiento del deber, Becas escolares p/ hijos de policías).</t>
  </si>
  <si>
    <t>Al 31 de diciembre de 2018 ¿cuál es el número de elementos de la policía mpal aprobados y vigentes en las evaluaciones en materia de control de confianza que establece la Ley Gral del Sist. Nac. de Seg. Pública (art. 96 y 97)? Solicitamos copia simple del Oficio en el que se mandan al Srio. de Seguridad Pública y a los elementos de la policía mpal. a las evaluaciones de control de confianza.</t>
  </si>
  <si>
    <t>¿Cuánto fue el total de su gasto de nómina en 2010 y en 2018 (sin incluir el rubro Seguridad Pública)? *¿Cuánto fue el gasto total de nómina solamente en el rubro Seguridad Pública en 2010 y 2018? *¿Cuántos empleados totales hay en la Administración Municipal centralizada y en la descentralizada (base y honorarios) en 2010 y 2018?</t>
  </si>
  <si>
    <t>Al 31 de diciembre de 2018, ¿cuál es el número de elementos de la policía municipal que han sido sometidos a evaluación del desempeño? ¿de los elementos evaluados, cuál es el número de elementos de la policía municipal sin evaluación aprobatoria del desempeño?</t>
  </si>
  <si>
    <t>Al 31/12/18,¿hay algún tipo d acuerdo-convenio-coordinación c/ la policía estatal p/ la distribución geográfica d la seg dl mpio?Si es así,¿en q consiste?¿cuál es el criterio p/ dicho acuerdo-convenio-coordinación?Ej1:policía mpal se encarga d la seg dl Centro H. y la estatal dl resto dl territorio mpal.Ej2:policía mpal se encarga d la seg d algunas zonas y la estatal dl resto dl territorio mpal</t>
  </si>
  <si>
    <t>Al 31/12/18, cuántos elementos de la policía mpal se encuentran capacitados en el Protocolo p/ la función de prevención o reacción Al 31/12/18, cuántos elementos de la policía mpal se encuentran capacitados en el Protocolo de actuación policial en materia de violencia d género Al 31/12/18, cuántos elementos de la policía mpal se encuentran capacitados en el Protocolo p/ el uso legítimo de la fza</t>
  </si>
  <si>
    <t>Al 31/12/18,cuántos elementos d la policía mpal se encuentran capacitados en los 6 protocolos mínimos d actuación policial(Protocolo p/ la función d prevención o reacción,Protocolo d actuación policial n materia d violencia d género,Protocolo p/ el uso legítimo d la fuerza,Protocolo Nac d Primer Respondiente,Protocolos Nac d Cadena d Custodia,Protocolo p/ la atención a víctimas y gpos vulnerables)</t>
  </si>
  <si>
    <t>¿Cuál es el número de elementos operativos de la policía municipal en activo que cuenta con un examen de confianza reprobatorio al 31 de diciembre de 2018?</t>
  </si>
  <si>
    <t>¿Cuánto fue el total de su gasto de nómina en 2011, 2012, 2013, 2014, 2015, 2016, 2017 y proyectado para 2019 (sin incluir Seguridad Pública)? *¿Cuánto fue el gasto de nómina en Seguridad Pública esos mismos años? *¿Cuántos empleados totales hay en la Administración Municipal centralizada y en la descentralizada (base y honorarios) en esos mismos años?</t>
  </si>
  <si>
    <t>Al 31/12/18, con apego al Programa Rector de Profesionalización aprobado por el Consejo Nac de Seg Púb: Cuál es el núm de elementos de la policía mpal capacitados con al menos uno de los siguientes 3 talleres: “La ciencia forense aplicada en el lugar de los hechos y cadena de custodia”, “La función policial y su eficacia en los primeros actos de investigación” e “Investigación criminal conjunta”</t>
  </si>
  <si>
    <t>Al 31/12/18, ¿Cuántos elementos de la policía mpal se encuentran capacitados en el Protocolo Nacional de Primer Respondiente? Al 31/12/18, ¿Cuántos elementos de la policía mpal se encuentran capacitados en el Protocolo Nacional de Cadena de Custodia? Al 31/12/18, ¿Cuántos elementos de la policía municipal se encuentran capacitados en el Protocolo para la atención a víctimas y gpos vulnerables?</t>
  </si>
  <si>
    <t>Al 31 de diciembre de 2018, ¿cuál es el número de elementos de la policía municipal que cuentan con el Certificado Único Policial? Al 31 de diciembre de 2018, ¿cuál es el número de elementos de la policía municipal sin formación inicial o equivalente?</t>
  </si>
  <si>
    <t>Al 31/12/18, ¿cuántas videocámaras d vigilancia q el mpio administra se encuentran instaladas en el mpio? ¿cuántas d ellas son funcionales? Al 31/12/18, a nivel mpal ¿se cuenta c/ un Centro d Prevención del delito? De ser el caso, proporcione domicilio y ubicación d este.¿Cuáles son los programas d prevención al delito en el mpio?¿en qué consistieron y cuál fue el monto d inversión anual en c/u?</t>
  </si>
  <si>
    <t>Sin contar personal adtvo, elementos adscritos a Inst de Procuración de Justicia o del Sist Penitenciario, elementos destinados actividades de tránsito, elementos destinados a la seg personal de servidores públicos, empresarios o actores de la soc civil y elementos destinados al cuidado de infraestructura mpal. Cuál es el número de elementos operativos de la policía mpal en activo al 31/12/18</t>
  </si>
  <si>
    <t>Al 31 de diciembre de 2018, ¿cuál es el número de elementos de la policía municipal que han sido evaluados en competencias policiales? ¿de los elementos evaluados, cuál es el número de elementos de la policía municipal sin evaluación aprobatoria en competencias policiales?</t>
  </si>
  <si>
    <t>Al 31 de diciembre de 2018, ¿cuál es el número de elementos de la policía municipal capacitados en el taller "Investigación criminal conjunta"? Al 31 de diciembre de 2018, ¿de cuáles Academias o Institutos de formación policial provienen sus elementos de seguridad? Proporcione domicilios y ubicaciones e indicar si son estatales o municipales.</t>
  </si>
  <si>
    <t>Solicito conocer la respuesta otorgada por la DGMAOT al Estudio de Compatibilidad Urbanística presentada el 07/09/2018 por el Ing. González Garibay en el contexto del avance del desarrollo habitacional "Real Purísima". También solicito saber de cuánto tiempo dispone la DGMAOT para responder a un Estudio de Compatibilidad Urbanística</t>
  </si>
  <si>
    <t>Solicito conocer la fecha y los términos de la licencia de construcción que ha sido otorgada a un particular para construir la barda colindante con la calle Ávila Camacho, la cual cierra el acceso vehicular y peatonal público entre la Calle Ávila Camacho y la Glorieta Santa Fé. Otros datos para facilitar su localización: La Dirección General de Medio Ambiente y Ordenamiento Territorial debe contar</t>
  </si>
  <si>
    <t>Al 31 de diciembre de 2018, ¿se cuenta con programas a favor de la seguridad municipal? De ser el caso, ¿en qué consistieron y cuál fue el monto de inversión anual en cada uno? Al 31 de diciembre de 2018, ¿en los últimos 10 años cuántas personas han tenido el cargo de titular de la Secretaría de Seguridad Pública Municipal? ¿cuánto tiempo duraron en el cargo dichos titulares?</t>
  </si>
  <si>
    <t>Secretaría de Seguridad Ciudadana
Recursos Humanos</t>
  </si>
  <si>
    <t>Al 31/12/18, a nivel mpal¿Cuenta con programas q traten d la marginación social?¿Cuenta con programas q traten d la exclusión?¿Cuenta con programas q traten d lucha contra la delincuencia?¿Cuenta con programas d mejoramiento dl diseño ambiental?¿Cuenta con programas q traten d prevención dl delito?, d ser el caso proporcione los nombres d los programas,breve descripción y fechas d vigencia d estos</t>
  </si>
  <si>
    <t xml:space="preserve">Dirección General de Medio Ambiente y Ordenamiento Territorial
</t>
  </si>
  <si>
    <t>Dirección General de Desarrollo Social  y  Humano
Dirección General de Medio Ambiente y Ordenamiento Territorial</t>
  </si>
  <si>
    <t>Al 31/12/18, a nivel mpal ¿Cuenta con algún programa q preste especial atención a las cuestiones d ética policial y derechos humanos, especialmente en el proceso d indagación, a los medios q puedan sustituir el empleo d la fza y d armas de fuego por medio d negociación y mediación a la luz d casos concretos?, d ser el caso proporcione nombre dl programa,breve descripción y fecha d vigencia d este.</t>
  </si>
  <si>
    <t>Al 31 de diciembre de 2018, a nivel municipal, ¿Cuenta con algún programa destinado a advertir sobre los peligros del alcohol y el abuso de estupefacientes y a prevenirlos, en vista de la frecuente presencia del abuso de alcohol y estupefacientes en los actos de violencia contra las mujeres?, de ser el caso proporcione nombre del programa, breve descripción y fecha de vigencia de este.</t>
  </si>
  <si>
    <t>Secretaría de Seguridad Ciudadana
Dirección General de Desarrollo Social  y  Humano
Dirección General de Atención a la Mujer</t>
  </si>
  <si>
    <t>Al 31 de diciembre de 2018, de las Academias o Institutos de formación policial municipales ¿cuál es el número total de cadetes por academia mencionada? Al 31 de diciembre de 2018, ¿cuáles son los salarios netos mensuales de los elementos de la policía municipal adscritos a la corporación y el número de policías que percibe cada uno de los salarios?</t>
  </si>
  <si>
    <t>Recursos Humanos
Secretaría de Seguridad Ciudadana</t>
  </si>
  <si>
    <t>Al 31 de diciembre de 2018, ¿en el municipio cuentan con algún tipo de índice público o termómetro de incidencia delictiva? Si es así, ¿cuál? y ¿cuál es la estadística de incidencia delictiva en el municipio, según dicho instrumento? Al 31 de diciembre de 2018, ¿cuál es el número de denuncias anónimas recibidas y cuáles son los 5 acontecimientos más denunciados?</t>
  </si>
  <si>
    <t>Al 31/12/18, ¿se cuenta con algún o algunos reconocimientos de la sociedad a los elementos de seguridad destacados? De ser el caso, proporcione los nombres de los reconocimientos. Al 31/12/18, ¿cuentan con algún monumento al policía municipal? y ¿cuentan con algún lugar de reconocimiento a los caídos en servicio? De ser el caso, proporcione domicilios y ubicaciones de estos.</t>
  </si>
  <si>
    <t>Al 31/12/18, a nivel mpal: ¿cuenta con algún programa de capacitación e información p/ apoyar a todos los profesionales que participen en la prevención de la delincuencia?¿cuenta con algún programa para alentar a los ciudadanos que entreguen las armas de fuego ilícitas, inseguras o no queridas que estén en su poder?,proporcione nombres de los programas, breve descripción y fechas de vigencia</t>
  </si>
  <si>
    <t>Al 31/12/18 ¿Cuenta con Unidad de Policía Procesal? Al 31/12/18 ¿Cuenta con Unidad de Policía Cibernética? Al 31/12/18 ¿Cuenta con Unidad de Operaciones especiales? Al 31/12/18 ¿Cuenta con un área de Información Policial Certificada? Al 31/12/18 ¿Cuenta con analistas certificados en consulta y alimentación de Plataforma Méx? Al 31/12/18 ¿Cuenta con Unidad de Análisis e Investigación Criminal?</t>
  </si>
  <si>
    <t>POR ESTE MEDIO SOLICITO RELACION DE COMPRAS HECHAS POR EL MUNICIPIO DE GUANAJUATO, RELACIONADO A COMPRAS HECHAS POR CONCEPTO DE BOLSAS DE PLASTICO, YA SEA NEGRAS O TRANSPARENTES, DE MATRIAL RECICLADO O DE CUALQUIER OTRO TIPO. RELACION QUE DEBER DE CONTENER: CONCEPTO, FECHA, MONTO, CANTIDAD O VOLUMEN Y A QUIEN FUERON COMPRADAS. ESTO EN LOS ANOS 2017, 2018 Y 2019.</t>
  </si>
  <si>
    <t>Número de amparos promovidos contra la aplicación de las tasas de impuesto predial a predios urbanos sin edificación contenidas en las leyes de ingresos para el Municipio de Guanajuato para los años 2017 y 2018, así como la fecha y expediente en que se notificó al Municipio, su Ayuntamiento o Tesorería, el inicio de tal procedimiento judicial.</t>
  </si>
  <si>
    <t>Dirección General de Servicios Jurídicos</t>
  </si>
  <si>
    <t>Por tener conocimiento sobre la materia es que solicito saber los siguientes puntos: 1 personas privadas de su libertad, de ellos cuántos son mujeres y cuántos hombres? 2 ¿cuales son los delitos cometidos con más frecuencia en el año 2018 y en loo que va del año 2019? 3 ¿cuántos presos se encuentran en cada uno de los reclusorios del Estado de Guanajuato? 4 ¿cuántos muertos van por causa de la delincuencia organizada en el año 2018 y en lo que va del año 2019? 5 ¿cuál es el numero de personas detenidas por delitos graves?</t>
  </si>
  <si>
    <t>En sesión de fecha 13 de junio del presente año las y los Diputados de la Sexagésima Cuarta Legislatura del Congreso del Estado de Guanajuato formularon un respetuoso exhorto a los cuarenta y seis ayuntamientos del Estado de Guanajuato para que hagan un análisis y establezcan un programa de actualización reglamentaria y, en su momento, informen los resultados a esta Soberanía. Lo anterior puede consultarse al ingresar al link siguiente https://congresogto.s3.amazonaws.com/uploads/archivo/archivo/14017/646293.pdf En virtud de lo anterior solicito lo siguiente 1 Si a raíz del exhorto realizado por el Congreso del Estado en su municipio se realizó ya un análisis para establezcan un programa de actualización reglamentaria 2 si la respuesta anterior es afirmativa favor de proporcionar evidencia 3 si resultó afirmativa la respuesta de la pregunta 1 saber si ya se estableció, se está estableciendo o se establecerá un programa de actualización reglamentaria 4 si la respuesta anterior es afirmativa proporcionar evidencia agradezco de antemano la información</t>
  </si>
  <si>
    <t>Copia de las diez primeras resoluciones en favor del solicitante que la Tesorería Municipal de Guanajuato haya emitido en relación a los recursos de revisión como medio de defensa aplicable al impuesto predial previsto en la ley de ingresos respectiva tramitados durante 2017 y 2018 por propietarios o posesionarios a fin de que les fuera aplicable la tarifa de predial para inmuebles con edificacion</t>
  </si>
  <si>
    <t>Cuántos recursos de revisión considerado medio de defensa aplicable al impuesto predial por parte de los propietarios o poseedores de inmuebles urbanos sin edificar, se tramitaron en la Tesorería Municipal de Guanajuato durante el ejercicio 2018 y cuántos se resolvieron favorable para el propietario, aplicándosele la tarifa de inmuebles con edificaciones; Otros datos para facilitar su localización: solicito el listado de los recursos de revisión tramitados, con número de expediente y la fecha de resolución en que fueron emitidos, con independencia del sentido de la resolución, si fue a favor o en contra del solicitante.</t>
  </si>
  <si>
    <t>Solicito a la Secretaría de Seguridad Pública Municipal o Dirección de Policía Municipal que me informe cuántas dosis de droga han decomisado en los años 2016, 2017, 2018 y de enero al 18 de junio de 2019. Que se me divida la información por mes, tipo de droga y edad del detenido (o detenidos) por dicho motivo</t>
  </si>
  <si>
    <t xml:space="preserve">Por medio del presente, ocurro ante esta Unnidad de Acceso a la Información y toda vez que el suscrito he sido nombrado como perito en materia de topografía dentro del expediente 835/2014C, del índice del juzgado Segundo Civil de Partido de esta ciudad, anexando copia simple del acuerdo mediante el cual fui nombrado con dicho carácter y del cuestionario a responder, siendo importante mencionar que para efectos de estar en condiciones de emitir en tiempo y forma el dictamen pericial que me fue encomendado solicitio se me proporcione tener acceso en copias simples o bien mediante el medio legal que se me autorice respecto de los siguientes documentos: I.- Oficio DGDUPYA/0829/2017, de 20 de diciembre de 2017, emitido por la Dirección de Desarrollo Urbano y Planeación Ambiental de este municipio, mediante el cual se valido el trámite y aprobó la moificación de traza y urbanización otorgada por parte del Gobierno del Estado de Guanajuato y el oficio DGDUYPA/0237 de 29 de febrero de 2012. II.- Dictamen CDUOET/157/12-15, emitido por la Comisión de Desarrollo Urbano y Ordenamiento Ecológico Territorial del Ayuntamiento de esta ciudad, así como plano del fraccionamiento autorizado. III Acta de la sesión ordinaria 74, del Pleno del Ayuntamiento de esta ciudad celebrada el 6 de octubre de 2015, específicamente en el punto 4 del Orden del Día fue puesto a consideración del Pleno y aprobado por unanimidad de votos el dictamen presentado por la Comisión de Desarrollo Urbano y Ordenamiento Ecológico Territorial CDUOET/157/12-15, mediante el cual se otrogó el permiso de venta a favor de Francisco González Veloz, respecto a los lotes de terreno que integran el Fraccionamiento de interés Social de Urbanización Progresiva denominado Presa de Rocha. Es hacer referencia que dichas documentales se precisan dentro de los antecedentes V y VI de la escritura pública 2,215, de 16 de mayo de 2018, tirada ante la fe del Lic. Luis Felipe Luna Obregón, titular de la Notaría Pública 9 en ejercicio en este partido judicial, instrumento notarial que se encuentra inscrito en el Registro Público de la propiedad de esta municipalidad mediante folio real R15*66394, misma que agrego a la presente en copia simple para los efectos legales a que haya lugar. Bajo esta tesitura, los anteriores documentos se solicitan para poder el suscrito imponerse de su contenido legal y estar en condiciones de emitir el dictamen pericial que me fue encomendado en tiempo y forma, ya que de lo contrario al no tener acceso a los mismos podría incurrir en la entrega de un dictamen pericial incompleto o parcial por la falta de datos objetivos, y con ello evitar causar un perjuicio a la parte que me nombro, y no incurrir en el supusto a que se refiere el artículo 156 del Codigo de Procedimientos Civiles para el Estado de Guanajuato. </t>
  </si>
  <si>
    <t>Secretaría del Ayuntamiento
Medio Ambiente</t>
  </si>
  <si>
    <t>1.- Requiero la información sobre el número total de rutas del transporte público urbano y suburbano que se encuentre vigentes en el municipio a la fecha, detallado por número de rutas, tipo de transporte, y número de unidades que cubren la ruta. 2.- Nombre de todos y cada uno de los concesionarios del transporte público, desagregado por nombre, razón social, ruta o rutas que cubren, fecha de inicio de la concesión, fecha de prórroga, y fecha de término de la concesión. 3.- Costo actual del pasaje, detallado por todas y cada una de sus modalidades. 4.- Formas de pago disponibles para el transporte público. 5.- Informar todos y cada uno de los contratos vigentes para la colocación de publicidad en los paraderos, estaciones de transferencia, centrales y cualquier otra infraestructura de transporte que sea propiedad municipal y en la cual se encuentren arrendados espacios para publicidad como lonas, pantallas, cámaras, y cualquier otro formato, enviar listado de forma desagregada con nombre de la empres o persona física, número de contrato, inicio y vigencia del contrato, monto del contrato. 6.- Enviar los contratos en formato digital con todos y cada uno de sus anexos y modificatorios, referentes al apartado número 5.</t>
  </si>
  <si>
    <t>Dirección de Movilidad y Transporte
Comunicación Social
Medio Ambiente</t>
  </si>
  <si>
    <t>Por medio de la presente solicito versión publica del expediente relativo a procedimiento de suspensión, aseguramiento o clausura del inmueble ubicado en calle justo sierra numero 535 de la zona centro de León Guanajuato, y se me remitan en versión digital en el termino de ley</t>
  </si>
  <si>
    <t>Solicito documentación del estudio contratado al CIAS Jesuitas por la Paz. 1. Contrato y documentación anexa donde se detalle el protocolo de estudio. 2. Reporte de resultados del estudio realizado.</t>
  </si>
  <si>
    <t>Dirección General de Desarrollo Social y Humano</t>
  </si>
  <si>
    <t>Solicito de la manera más atenta, información sobre número de sentenciados por delito de sustracción de menores de 18 años, así como Alertas Ámber de menores de 18 años, registradas durante el periodo enero 2017-diciembre 2018. Muchas gracias</t>
  </si>
  <si>
    <t>Documento que contenga programa anual de evaluación 2019 Otros datos para facilitar su localización: Con fundamento en lo dispuesto por los artículos 26 y 134 de la Constitución Política de los Estados Unidos Mexicanos; 4 fracción XII, 61 fracción II inciso c) y 79 de la Ley General de Contabilidad Gubernamental</t>
  </si>
  <si>
    <t>UAIP</t>
  </si>
  <si>
    <t>En sesión de fecha 13 de junio del presente año las y los diputados de la Sexagésima Cuarta Legislatura del Congreso del Estado de Guanajuato formularon un respetuoso exhorto a los cuarenta y seis ayuntamientos a fin de que lleven a cabo una reingeniería administrativa que permita redireccionar recursos económicos para seguridad pública de sus municipios, pero sin afectar programas o acciones de prioridad y necesidad social; de igual forma para que cumplan con los compromisos municipales en materia de seguridad pública durante la sesión ordinaria del Consejo Estatal de Seguridad Pública del Estado, de fecha 21 de noviembre del año 2018, con el objetivo de fortalecer la coordinación y el actuar de las instancias encargadas de seguridad pública de los municipios e informen a esta soberanía las acciones que lleven a cabo para cumplir con los objetivos del exhorto Lo anterior puede verificarse al ingresar al link https://congresogto.s3.amazonaws.com/uploads/archivo/archivo/14221/646300.pdf En virtud de lo anterior me permito preguntar 1 Si a raíz del exhorto realizado por el Congreso del Estado de Guanajuato se llevó, lleva o llevará a cabo una reingeniería administrativa que permita redireccionar recursos económicos para seguridad pública de sus municipios, sin afectar programas o acciones de prioridad y necesidad social 2 de ser afirmativa su respuesta, favor de proporcionar evidencia 3 En caso de ser afirmativa la respuesta de la pregunta 1 informar si esa reingeniería administrativa cumple con los compromisos municipales en materia de seguridad pública que durante la sesión ordinaria del Consejo Estatal de Seguridad Pública del Estado, de fecha 21 de noviembre del año 2018 se acordaron con el objetivo de fortalecer la coordinación y el actuar de las instancias encargadas de seguridad pública de los municipios 4 de ser afirmativa la respuesta anterior favor de aportar evidencia 5 si se informó al Congreso del Estado las acciones que se han llevado a cabo para cumplir con los objetivos del exhorto Agradezco de antemano</t>
  </si>
  <si>
    <t>Solicito una copia de la designación del delegado de nuestra comunidad Capulin de Bustos mp. Gto. Para saber el proceso de su nombramiento si fue directamente por nuestro presidente municipal o designado por el ayuntamiento.</t>
  </si>
  <si>
    <t>Por medio de la presente se les solicita a las Direcciones de Obras Públicas Y COMUDAJ cual es el estatus que guardan las obras de la cancha empastada de la deportiva de la Yerbabuena y si se esta considerando la terminación de gradas y o tribunas así como la capcidad total que tendrán y si contarán</t>
  </si>
  <si>
    <t>COMUDAJ
Obra Pública</t>
  </si>
  <si>
    <t>Según lo establecido en el Reglamento de Transito para el municipio de Guanajuato, solicito se me facilite la siguiente información o documentación 1Cuales son las tareas o actividades del personal técnico que se menciona en el reglamento 2Permisos otorgados a los vigilantes de vehículos en las vías públicas para apartar lugares con objetos. 3Listado de los estacionamientos concesionados en el área del paseo de la presa. 4Documentos que avalen se han implementado acciones y sanciones en el área del paseo de la presa, en atención al Art 50 del reglamento. 5Documentos que respalden si un particular retirar los objetos que obstruyan la vialidad. 6Copia de las Multas realizadas en el paseo de la presa en lo que va del año, y en las que se visualice el por que de la misma</t>
  </si>
  <si>
    <t>SOLICITO DOCUMENTACIÓN, NORMA O REGLAMENTO EN LA QUE SE ESTABLEZCA BAJO QUE CRITERIOS SE CONSIDERA UN ESPACIO COMO cocheras o ESPACIOS de entrada salida de vehículos.</t>
  </si>
  <si>
    <t>Dirección General de Tránsito, Movilidad y Transporte
Medio Ambiente</t>
  </si>
  <si>
    <t>SOLICITO COPIA DE LOS PERMISOS PARA RESERVAR ESPACIOS DE LA VÍA PUBLICA COMO ÁREA DE ESTACIONAMIENTO DEL ESTABLECIMIENTO CONOCIDO COMO LA VICTORIANA</t>
  </si>
  <si>
    <t>Dirección General de Medio Ambiente y Ordenamirento Territorial</t>
  </si>
  <si>
    <t>POR ESTE MEDIO SOLICITO TODOS LOS CONTRATOS OTORGADOS A LAS EMPRESAS: ECODELI COMERCIAL SA DE CV Y ZEHUS HIGIENE INSTITUCIONAL. DE LOS ANOS 2014, 2015, 2016, 2017, 2018 Y 2019.</t>
  </si>
  <si>
    <t>Tesorería
Juridico</t>
  </si>
  <si>
    <t>En referencia a la respuesta pública mediante oficio U.A.I.P 1592/2019 solicito se informe la fecha a partir de la cual estará disponible para acceso a través de internet el enlace al Programa Anual de Evaluación al desempeño 2019 al que se refiere el oficio TMG/640/2019. Toda vez que el enlace citado en la respuesta es https://www.guanajuatocapital.gob.mx/documento/programa-anual-de-evaluacion-al-desempeno-2019 no se encuentra disponible.</t>
  </si>
  <si>
    <t>Cantidad total de impuestos, y porqué concepto, pago el municipio de Guanajuato al SAT, en los años 2016, 2017, 2018 y en el primer semestre de 2019. Recurso que le fue devuelto y porqué concepto, por parte del mismo SAT.</t>
  </si>
  <si>
    <t>Número de elementos de seguridad pública municipal, que realizan labor de escolta para funcionarios públicos y familiares en Guanajuato capital. Salario mensual bruto y neto de cada uno de los elementos de seguridad que hacen labor de escolta. Justificación por ese uso de escolta</t>
  </si>
  <si>
    <t>Solicito información sobre el recurso público que emplea el municipio de Guanajuato capital para renta de oficinas gubernamentales para albergar dependencias, ubicación del inmueble, dependencia que lo emplea, copias del contrato de la renta, durante los periodos, 2016, 2017, 2018, y en lo que va de 2019.</t>
  </si>
  <si>
    <t>Conocer copia del programa anual de auditorias para el año 2019 de la Contraloria Municipal. Mencionar las fechas de inicio y termino de las auditorias del programa anual de auditorias 2019 de la Contraloria Municipal o en su defecto copia del avance y porcentaje del programa anual de auditorias 2019</t>
  </si>
  <si>
    <t>Solicito se me informe si el H. Ayuntamiento ha donado bienes inmuebles a favor del Gobierno Federal para la construcción de instalaciones de la Guardia Nacional, señalando extensión y ubicación de los terrenos, además de la fecha de aprobación del acuerdo.</t>
  </si>
  <si>
    <t>Catastro
Jurídico</t>
  </si>
  <si>
    <t>¿cual es monto de adeudo por los contribuyentes del municipio en cuanto al impuesto predial? ¿que acciones de han tomado para recuperar los adeudos de predio?</t>
  </si>
  <si>
    <t>Dirección de Ingresos</t>
  </si>
  <si>
    <t>Disculpe la molestia, primero que nada me es grato saludarle y aprovecho la ocasión para pedirle de la manera más atenta en dado caso que cuenten con los trazos de las rutas y derroteros gráficos del transporte público urbano y suburbano del Municipio que me pudieran facilitar o en su defecto alguna dirección de internet donde lo pueda consultar o bajar en digital, lo anterior para la incorporación de datos en Estudios referentes con las Vialidades. Sin más por el momento envío saludos cordiales.</t>
  </si>
  <si>
    <t>Solicito me sea enviada, toda la información a detalle de las compras de los uniformes para la policia municipal preventiva, hechas a traves del comite de adquisiciones durante los años 2016 y 2015. Solicito que se detalle cada una de las compras hechas -monto que se gasto en cada una de ellas - empresa a la que se le compro - que productos se compraron y el costo de cada producto en cada una de las compras, de manera individual - asi como el numero de unidades compradas por cada producto tanto del 2016 y 2015, asi como tambien de los años 2018 y 2017</t>
  </si>
  <si>
    <t>Obras Públicas: Solicito su apoyo para que me sea compartida la relación de contratos de obra pública y servicios relacionados con la misma del mes de JUNIO del 2019, como se indica en el pdf anexo, en caso de tener inconveniente con dicho archivo, agrego link para visualizarlo http://www.cmicgto.com.mx/images/16_Solicitud_Infomex_Jun19.pdf Otros datos para facilitar su localización: Obras Públicas</t>
  </si>
  <si>
    <t>Obra Pública</t>
  </si>
  <si>
    <t xml:space="preserve">1.-Solicito un listado del padrón actualizado al dia 28 de junio de 2019, de concesionarios y/o permisionarios del servicio de transporte público urbano y suburbano (camiones y peceras) del municipio de Guanajuato, solicitando la respuesta en formato exel detallado por numero progresivo, nombre del permisionario o concesionario, número económico y placas. 2.-Solicito cuantos permisos y/o concesiones de servicio de transporte público urbano y suburbano (camiones y peceras), se otorgaron durante la administración del Lic. Edgar Castro Cerrillo, solicitando la respuesta en formato exel, mencionando detallado por numero progresivo, nombre del permisionario o concesionario, número económico y placas. 3.- Solicito cuantos permisos y/o concesiones de servicio de transporte público urbano y suburbano (camiones y peceras), se han otorgado durante la administración del Lic. Mario Alejandro Navarro Saldaña, detallado por numero progresivo, nombre del permisionario o concesionario, número económico y placas. 4.- Solicito conocer si se realizó algún estudio técnico para la expedición de permisos de nuevas rutas, horarios y nuevas unidades para la prestación del servicio de transporte urbano y suburbano del municipio de guanajuato, solicitando copia del estudio, contrato y nombre de la empresa encargada de realizar el estudio dicho estudio en caso de que exista. 5.-Solicito un listado de los permisionarios para la prestación del servicio urbano y suburbano (camiones y peceras) que se encuentren autorizados al dia 28 de junio de 2019 en el municipio de guanajuato, solicitando la respuesta en archivo exel, detallado por numero progresivo, nombre del permisionario placas, tipo de vehículo, fecha de expedición del permiso y fecha de vigencia. 6.- Solicito conocer cual o quien es la autoridad competente para expedir permisos y concesiones para la prestación del servicio público de transporte urbano y suburbano, su procedimiento y bases de participación para la expedición de dichos permisos y concesiones en el municipio de guanajuato. 7.-Solicito conocer quién es el encargado de firma los permisos autorizados para la prestación del servicio público de transporte urbano y suburbano del municipio de guanajuato. 8.- Solicito conocer quién es el encargado de determinar el aumento al pasaje del servicio de transporte urbano y suburbano del municipio de guanajuato, en específico al cobro de $15.00 pesos ( 00/00 M.N), en el servicio nocturno en la ruta que sale del mercado hidalgo a la zona sur. </t>
  </si>
  <si>
    <t>Dirección de Movilidad y Transporte</t>
  </si>
  <si>
    <t>Solicito información acerca de si existe un manual y/o protocolo de actuación para los peritos en psicología de la unidad de Dictámenes Especializados de la Unidad de la mujer, en caso afirmativo se me proporcione de manera completa e íntegra, así como en caso de que hubiera anexos de igual manera se me proporcionen.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</si>
</sst>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indexed="8"/>
      <name val="Calibri"/>
      <family val="2"/>
      <scheme val="minor"/>
    </font>
    <font>
      <b/>
      <sz val="11"/>
      <color indexed="9"/>
      <name val="Arial"/>
    </font>
    <font>
      <sz val="10"/>
      <color indexed="8"/>
      <name val="Arial"/>
    </font>
    <font>
      <sz val="11"/>
      <color indexed="8"/>
      <name val="Calibri"/>
      <family val="2"/>
    </font>
    <font>
      <strike/>
      <sz val="11"/>
      <color indexed="8"/>
      <name val="Calibri"/>
      <family val="2"/>
      <scheme val="minor"/>
    </font>
    <font>
      <sz val="9"/>
      <color rgb="FF000000"/>
      <name val="Arial"/>
      <family val="2"/>
    </font>
    <font>
      <sz val="7"/>
      <color rgb="FF000000"/>
      <name val="Arial"/>
      <family val="2"/>
    </font>
    <font>
      <sz val="8"/>
      <color rgb="FF000000"/>
      <name val="Arial"/>
      <family val="2"/>
    </font>
    <font>
      <sz val="8"/>
      <color indexed="8"/>
      <name val="Arial"/>
      <family val="2"/>
    </font>
    <font>
      <sz val="8"/>
      <color indexed="8"/>
      <name val="Calibri"/>
      <family val="2"/>
    </font>
    <font>
      <sz val="8"/>
      <color indexed="8"/>
      <name val="Calibri"/>
      <family val="2"/>
      <scheme val="minor"/>
    </font>
    <font>
      <sz val="11"/>
      <color indexed="8"/>
      <name val="Calibri"/>
      <family val="2"/>
      <scheme val="minor"/>
    </font>
    <font>
      <sz val="11"/>
      <name val="Calibri"/>
      <family val="2"/>
      <scheme val="minor"/>
    </font>
    <font>
      <sz val="11"/>
      <name val="Arial"/>
      <family val="2"/>
    </font>
    <font>
      <sz val="11"/>
      <name val="Calibri"/>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1" fillId="3" borderId="0"/>
  </cellStyleXfs>
  <cellXfs count="32">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3" borderId="0" xfId="0" applyFill="1" applyBorder="1"/>
    <xf numFmtId="14" fontId="0" fillId="0" borderId="0" xfId="0" applyNumberFormat="1" applyAlignment="1">
      <alignment horizontal="right"/>
    </xf>
    <xf numFmtId="14" fontId="3" fillId="0" borderId="0" xfId="0" applyNumberFormat="1" applyFont="1" applyAlignment="1">
      <alignment horizontal="right"/>
    </xf>
    <xf numFmtId="0" fontId="0" fillId="0" borderId="0" xfId="0" applyAlignment="1">
      <alignment wrapText="1"/>
    </xf>
    <xf numFmtId="0" fontId="3" fillId="3" borderId="0" xfId="0" applyFont="1" applyFill="1" applyBorder="1" applyAlignment="1">
      <alignment horizontal="right"/>
    </xf>
    <xf numFmtId="14" fontId="0" fillId="5" borderId="0" xfId="0" applyNumberFormat="1" applyFill="1"/>
    <xf numFmtId="0" fontId="4" fillId="0" borderId="0" xfId="0" applyFont="1"/>
    <xf numFmtId="0" fontId="0" fillId="3" borderId="0" xfId="0" applyFill="1" applyBorder="1" applyAlignment="1">
      <alignment horizontal="right"/>
    </xf>
    <xf numFmtId="0" fontId="0" fillId="0" borderId="0" xfId="0"/>
    <xf numFmtId="0" fontId="5" fillId="0" borderId="0" xfId="0" applyFont="1" applyAlignment="1">
      <alignment wrapText="1"/>
    </xf>
    <xf numFmtId="0" fontId="0" fillId="3" borderId="0" xfId="0" applyFill="1" applyBorder="1" applyAlignment="1">
      <alignment wrapText="1"/>
    </xf>
    <xf numFmtId="0" fontId="6" fillId="0" borderId="0" xfId="0" applyFont="1"/>
    <xf numFmtId="0" fontId="6"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3" fillId="3" borderId="0" xfId="0" applyFont="1" applyFill="1" applyBorder="1" applyAlignment="1">
      <alignment horizontal="right" wrapText="1"/>
    </xf>
    <xf numFmtId="0" fontId="0" fillId="0" borderId="0" xfId="0" applyFont="1"/>
    <xf numFmtId="0" fontId="9" fillId="0" borderId="0" xfId="0" applyFont="1" applyAlignment="1">
      <alignment horizontal="right" wrapText="1"/>
    </xf>
    <xf numFmtId="0" fontId="10" fillId="0" borderId="0" xfId="0" applyFont="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0" xfId="0" applyFill="1"/>
    <xf numFmtId="0" fontId="12" fillId="6" borderId="0" xfId="0" applyFont="1" applyFill="1"/>
    <xf numFmtId="0" fontId="12" fillId="6" borderId="0" xfId="0" applyFont="1" applyFill="1" applyAlignment="1">
      <alignment horizontal="right"/>
    </xf>
    <xf numFmtId="0" fontId="11" fillId="6" borderId="0" xfId="1" applyFill="1"/>
    <xf numFmtId="0" fontId="13" fillId="6" borderId="0" xfId="0" applyFont="1" applyFill="1"/>
    <xf numFmtId="0" fontId="14" fillId="6" borderId="0" xfId="0" applyFont="1" applyFill="1" applyAlignment="1">
      <alignment horizontal="right"/>
    </xf>
  </cellXfs>
  <cellStyles count="2">
    <cellStyle name="Normal" xfId="0" builtinId="0"/>
    <cellStyle name="Normal 2" xfId="1" xr:uid="{78D65CBB-C095-4F20-86A4-355A760759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8"/>
  <sheetViews>
    <sheetView tabSelected="1" topLeftCell="A6" zoomScale="70" zoomScaleNormal="70"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42578125" bestFit="1" customWidth="1"/>
    <col min="5" max="5" width="14.42578125" bestFit="1" customWidth="1"/>
    <col min="6" max="6" width="22.42578125" style="20" bestFit="1" customWidth="1"/>
    <col min="7" max="7" width="71.140625" bestFit="1" customWidth="1"/>
    <col min="8" max="8" width="33.7109375" bestFit="1" customWidth="1"/>
    <col min="9" max="9" width="36.42578125" bestFit="1" customWidth="1"/>
    <col min="10" max="10" width="56.7109375" bestFit="1" customWidth="1"/>
    <col min="11" max="11" width="49.7109375" bestFit="1" customWidth="1"/>
    <col min="12" max="12" width="40.5703125" bestFit="1" customWidth="1"/>
    <col min="13" max="13" width="33.42578125" bestFit="1" customWidth="1"/>
    <col min="14" max="14" width="23" bestFit="1" customWidth="1"/>
    <col min="15" max="15" width="14.7109375" bestFit="1" customWidth="1"/>
    <col min="16" max="16" width="31.28515625" bestFit="1" customWidth="1"/>
    <col min="17" max="17" width="17.5703125" bestFit="1" customWidth="1"/>
    <col min="18" max="18" width="30.5703125" bestFit="1" customWidth="1"/>
    <col min="19" max="19" width="20.140625" bestFit="1" customWidth="1"/>
    <col min="20" max="20" width="8" bestFit="1" customWidth="1"/>
  </cols>
  <sheetData>
    <row r="1" spans="1:20" hidden="1" x14ac:dyDescent="0.25">
      <c r="A1" t="s">
        <v>0</v>
      </c>
      <c r="F1"/>
    </row>
    <row r="2" spans="1:20" x14ac:dyDescent="0.25">
      <c r="A2" s="23" t="s">
        <v>1</v>
      </c>
      <c r="B2" s="24"/>
      <c r="C2" s="24"/>
      <c r="D2" s="23" t="s">
        <v>2</v>
      </c>
      <c r="E2" s="24"/>
      <c r="F2" s="24"/>
      <c r="G2" s="23" t="s">
        <v>3</v>
      </c>
      <c r="H2" s="24"/>
      <c r="I2" s="24"/>
    </row>
    <row r="3" spans="1:20" x14ac:dyDescent="0.25">
      <c r="A3" s="25" t="s">
        <v>4</v>
      </c>
      <c r="B3" s="24"/>
      <c r="C3" s="24"/>
      <c r="D3" s="25" t="s">
        <v>5</v>
      </c>
      <c r="E3" s="24"/>
      <c r="F3" s="24"/>
      <c r="G3" s="25" t="s">
        <v>6</v>
      </c>
      <c r="H3" s="24"/>
      <c r="I3" s="24"/>
    </row>
    <row r="4" spans="1:20" hidden="1" x14ac:dyDescent="0.25">
      <c r="A4" t="s">
        <v>7</v>
      </c>
      <c r="B4" t="s">
        <v>8</v>
      </c>
      <c r="C4" t="s">
        <v>8</v>
      </c>
      <c r="D4" t="s">
        <v>9</v>
      </c>
      <c r="E4" t="s">
        <v>10</v>
      </c>
      <c r="F4" t="s">
        <v>7</v>
      </c>
      <c r="G4" t="s">
        <v>8</v>
      </c>
      <c r="H4" t="s">
        <v>10</v>
      </c>
      <c r="I4" t="s">
        <v>9</v>
      </c>
      <c r="J4" t="s">
        <v>10</v>
      </c>
      <c r="K4" t="s">
        <v>10</v>
      </c>
      <c r="L4" t="s">
        <v>8</v>
      </c>
      <c r="M4" t="s">
        <v>7</v>
      </c>
      <c r="N4" t="s">
        <v>9</v>
      </c>
      <c r="O4" t="s">
        <v>11</v>
      </c>
      <c r="P4" t="s">
        <v>9</v>
      </c>
      <c r="Q4" t="s">
        <v>8</v>
      </c>
      <c r="R4" t="s">
        <v>12</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23" t="s">
        <v>35</v>
      </c>
      <c r="B6" s="24"/>
      <c r="C6" s="24"/>
      <c r="D6" s="24"/>
      <c r="E6" s="24"/>
      <c r="F6" s="24"/>
      <c r="G6" s="24"/>
      <c r="H6" s="24"/>
      <c r="I6" s="24"/>
      <c r="J6" s="24"/>
      <c r="K6" s="24"/>
      <c r="L6" s="24"/>
      <c r="M6" s="24"/>
      <c r="N6" s="24"/>
      <c r="O6" s="24"/>
      <c r="P6" s="24"/>
      <c r="Q6" s="24"/>
      <c r="R6" s="24"/>
      <c r="S6" s="24"/>
      <c r="T6" s="2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ht="84.75" x14ac:dyDescent="0.25">
      <c r="A8">
        <v>2019</v>
      </c>
      <c r="B8" s="3">
        <v>43617</v>
      </c>
      <c r="C8" s="3">
        <v>43646</v>
      </c>
      <c r="D8" t="s">
        <v>58</v>
      </c>
      <c r="E8" t="s">
        <v>69</v>
      </c>
      <c r="F8" s="27">
        <v>1435219</v>
      </c>
      <c r="G8" s="3">
        <v>43619</v>
      </c>
      <c r="H8" s="13" t="s">
        <v>78</v>
      </c>
      <c r="I8" t="s">
        <v>63</v>
      </c>
      <c r="J8" s="7" t="s">
        <v>80</v>
      </c>
      <c r="L8" s="3">
        <v>43629</v>
      </c>
      <c r="M8">
        <v>5</v>
      </c>
      <c r="N8" t="s">
        <v>68</v>
      </c>
      <c r="O8">
        <v>0</v>
      </c>
      <c r="P8" t="s">
        <v>68</v>
      </c>
      <c r="Q8" s="3">
        <v>43646</v>
      </c>
      <c r="R8" t="s">
        <v>72</v>
      </c>
      <c r="S8" s="3">
        <v>43646</v>
      </c>
    </row>
    <row r="9" spans="1:20" ht="324.75" x14ac:dyDescent="0.25">
      <c r="A9">
        <v>2019</v>
      </c>
      <c r="B9" s="3">
        <v>43617</v>
      </c>
      <c r="C9" s="3">
        <v>43646</v>
      </c>
      <c r="D9" s="2" t="s">
        <v>58</v>
      </c>
      <c r="E9" t="s">
        <v>69</v>
      </c>
      <c r="F9" s="27">
        <v>1438519</v>
      </c>
      <c r="G9" s="3">
        <v>43619</v>
      </c>
      <c r="H9" s="13" t="s">
        <v>81</v>
      </c>
      <c r="I9" s="2" t="s">
        <v>63</v>
      </c>
      <c r="J9" t="s">
        <v>82</v>
      </c>
      <c r="L9" s="3">
        <v>43626</v>
      </c>
      <c r="M9">
        <v>5</v>
      </c>
      <c r="N9" t="s">
        <v>67</v>
      </c>
      <c r="O9">
        <v>490.98</v>
      </c>
      <c r="P9" s="2" t="s">
        <v>68</v>
      </c>
      <c r="Q9" s="3">
        <v>43646</v>
      </c>
      <c r="R9" t="s">
        <v>72</v>
      </c>
      <c r="S9" s="3">
        <v>43646</v>
      </c>
    </row>
    <row r="10" spans="1:20" ht="60.75" x14ac:dyDescent="0.25">
      <c r="A10">
        <v>2019</v>
      </c>
      <c r="B10" s="3">
        <v>43617</v>
      </c>
      <c r="C10" s="3">
        <v>43646</v>
      </c>
      <c r="D10" s="2" t="s">
        <v>58</v>
      </c>
      <c r="E10" t="s">
        <v>69</v>
      </c>
      <c r="F10" s="27">
        <v>1436119</v>
      </c>
      <c r="G10" s="3">
        <v>43619</v>
      </c>
      <c r="H10" s="13" t="s">
        <v>83</v>
      </c>
      <c r="I10" s="2" t="s">
        <v>63</v>
      </c>
      <c r="J10" s="14" t="s">
        <v>79</v>
      </c>
      <c r="L10" s="3">
        <v>43629</v>
      </c>
      <c r="M10">
        <v>5</v>
      </c>
      <c r="N10" s="2" t="s">
        <v>68</v>
      </c>
      <c r="O10">
        <v>0</v>
      </c>
      <c r="P10" s="2" t="s">
        <v>68</v>
      </c>
      <c r="Q10" s="3">
        <v>43646</v>
      </c>
      <c r="R10" t="s">
        <v>72</v>
      </c>
      <c r="S10" s="3">
        <v>43646</v>
      </c>
    </row>
    <row r="11" spans="1:20" ht="108.75" x14ac:dyDescent="0.25">
      <c r="A11">
        <v>2019</v>
      </c>
      <c r="B11" s="3">
        <v>43617</v>
      </c>
      <c r="C11" s="3">
        <v>43646</v>
      </c>
      <c r="D11" t="s">
        <v>56</v>
      </c>
      <c r="E11" t="s">
        <v>69</v>
      </c>
      <c r="F11" s="27">
        <v>1427819</v>
      </c>
      <c r="G11" s="3">
        <v>43619</v>
      </c>
      <c r="H11" s="13" t="s">
        <v>84</v>
      </c>
      <c r="I11" s="2" t="s">
        <v>63</v>
      </c>
      <c r="J11" s="4" t="s">
        <v>85</v>
      </c>
      <c r="L11" s="3">
        <v>43626</v>
      </c>
      <c r="M11" s="4">
        <v>5</v>
      </c>
      <c r="N11" s="2" t="s">
        <v>68</v>
      </c>
      <c r="O11">
        <v>0</v>
      </c>
      <c r="P11" s="2" t="s">
        <v>68</v>
      </c>
      <c r="Q11" s="3">
        <v>43646</v>
      </c>
      <c r="R11" t="s">
        <v>72</v>
      </c>
      <c r="S11" s="3">
        <v>43646</v>
      </c>
    </row>
    <row r="12" spans="1:20" ht="84.75" x14ac:dyDescent="0.25">
      <c r="A12">
        <v>2019</v>
      </c>
      <c r="B12" s="3">
        <v>43617</v>
      </c>
      <c r="C12" s="3">
        <v>43646</v>
      </c>
      <c r="D12" t="s">
        <v>58</v>
      </c>
      <c r="E12" t="s">
        <v>69</v>
      </c>
      <c r="F12" s="27">
        <v>1438219</v>
      </c>
      <c r="G12" s="3">
        <v>43619</v>
      </c>
      <c r="H12" s="13" t="s">
        <v>86</v>
      </c>
      <c r="I12" s="2" t="s">
        <v>63</v>
      </c>
      <c r="J12" s="4" t="s">
        <v>70</v>
      </c>
      <c r="L12" s="3">
        <v>43629</v>
      </c>
      <c r="M12" s="4">
        <v>5</v>
      </c>
      <c r="N12" s="2" t="s">
        <v>68</v>
      </c>
      <c r="O12">
        <v>0</v>
      </c>
      <c r="P12" s="2" t="s">
        <v>68</v>
      </c>
      <c r="Q12" s="3">
        <v>43646</v>
      </c>
      <c r="R12" t="s">
        <v>72</v>
      </c>
      <c r="S12" s="3">
        <v>43646</v>
      </c>
    </row>
    <row r="13" spans="1:20" ht="156.75" x14ac:dyDescent="0.25">
      <c r="A13">
        <v>2019</v>
      </c>
      <c r="B13" s="3">
        <v>43617</v>
      </c>
      <c r="C13" s="3">
        <v>43646</v>
      </c>
      <c r="D13" t="s">
        <v>56</v>
      </c>
      <c r="E13" t="s">
        <v>69</v>
      </c>
      <c r="F13" s="27">
        <v>1442619</v>
      </c>
      <c r="G13" s="3">
        <v>43620</v>
      </c>
      <c r="H13" s="13" t="s">
        <v>87</v>
      </c>
      <c r="I13" s="2" t="s">
        <v>63</v>
      </c>
      <c r="J13" s="4" t="s">
        <v>73</v>
      </c>
      <c r="L13" s="3">
        <v>43626</v>
      </c>
      <c r="M13" s="4">
        <v>5</v>
      </c>
      <c r="N13" s="2" t="s">
        <v>68</v>
      </c>
      <c r="O13">
        <v>0</v>
      </c>
      <c r="P13" s="2" t="s">
        <v>68</v>
      </c>
      <c r="Q13" s="3">
        <v>43646</v>
      </c>
      <c r="R13" t="s">
        <v>72</v>
      </c>
      <c r="S13" s="3">
        <v>43646</v>
      </c>
    </row>
    <row r="14" spans="1:20" ht="36.75" x14ac:dyDescent="0.25">
      <c r="A14">
        <v>2019</v>
      </c>
      <c r="B14" s="3">
        <v>43617</v>
      </c>
      <c r="C14" s="3">
        <v>43646</v>
      </c>
      <c r="D14" t="s">
        <v>56</v>
      </c>
      <c r="E14" t="s">
        <v>69</v>
      </c>
      <c r="F14" s="27">
        <v>1450419</v>
      </c>
      <c r="G14" s="3">
        <v>43620</v>
      </c>
      <c r="H14" s="13" t="s">
        <v>88</v>
      </c>
      <c r="I14" s="2" t="s">
        <v>63</v>
      </c>
      <c r="J14" s="4" t="s">
        <v>79</v>
      </c>
      <c r="L14" s="3">
        <v>43627</v>
      </c>
      <c r="M14" s="4">
        <v>5</v>
      </c>
      <c r="N14" s="2" t="s">
        <v>68</v>
      </c>
      <c r="O14" s="2">
        <v>0</v>
      </c>
      <c r="P14" s="2" t="s">
        <v>68</v>
      </c>
      <c r="Q14" s="3">
        <v>43646</v>
      </c>
      <c r="R14" t="s">
        <v>72</v>
      </c>
      <c r="S14" s="3">
        <v>43646</v>
      </c>
    </row>
    <row r="15" spans="1:20" ht="84.75" x14ac:dyDescent="0.25">
      <c r="A15">
        <v>2019</v>
      </c>
      <c r="B15" s="3">
        <v>43617</v>
      </c>
      <c r="C15" s="3">
        <v>43646</v>
      </c>
      <c r="D15" t="s">
        <v>56</v>
      </c>
      <c r="E15" t="s">
        <v>69</v>
      </c>
      <c r="F15" s="27">
        <v>1447819</v>
      </c>
      <c r="G15" s="3">
        <v>43620</v>
      </c>
      <c r="H15" s="13" t="s">
        <v>89</v>
      </c>
      <c r="I15" s="2" t="s">
        <v>63</v>
      </c>
      <c r="J15" s="14" t="s">
        <v>90</v>
      </c>
      <c r="L15" s="3">
        <v>43627</v>
      </c>
      <c r="M15" s="4">
        <v>5</v>
      </c>
      <c r="N15" s="2" t="s">
        <v>68</v>
      </c>
      <c r="O15" s="2">
        <v>0</v>
      </c>
      <c r="P15" s="2" t="s">
        <v>68</v>
      </c>
      <c r="Q15" s="3">
        <v>43646</v>
      </c>
      <c r="R15" t="s">
        <v>72</v>
      </c>
      <c r="S15" s="3">
        <v>43646</v>
      </c>
    </row>
    <row r="16" spans="1:20" ht="36.75" x14ac:dyDescent="0.25">
      <c r="A16">
        <v>2019</v>
      </c>
      <c r="B16" s="3">
        <v>43617</v>
      </c>
      <c r="C16" s="3">
        <v>43646</v>
      </c>
      <c r="D16" t="s">
        <v>56</v>
      </c>
      <c r="E16" t="s">
        <v>69</v>
      </c>
      <c r="F16" s="27">
        <v>1450519</v>
      </c>
      <c r="G16" s="3">
        <v>43620</v>
      </c>
      <c r="H16" s="13" t="s">
        <v>88</v>
      </c>
      <c r="I16" s="2" t="s">
        <v>63</v>
      </c>
      <c r="J16" s="4" t="s">
        <v>79</v>
      </c>
      <c r="K16" s="2"/>
      <c r="L16" s="3">
        <v>43627</v>
      </c>
      <c r="M16" s="4">
        <v>5</v>
      </c>
      <c r="N16" s="2" t="s">
        <v>68</v>
      </c>
      <c r="O16" s="2">
        <v>0</v>
      </c>
      <c r="P16" s="2" t="s">
        <v>68</v>
      </c>
      <c r="Q16" s="3">
        <v>43646</v>
      </c>
      <c r="R16" s="2" t="s">
        <v>72</v>
      </c>
      <c r="S16" s="3">
        <v>43646</v>
      </c>
    </row>
    <row r="17" spans="1:19" ht="36.75" x14ac:dyDescent="0.25">
      <c r="A17">
        <v>2019</v>
      </c>
      <c r="B17" s="3">
        <v>43617</v>
      </c>
      <c r="C17" s="3">
        <v>43646</v>
      </c>
      <c r="D17" t="s">
        <v>56</v>
      </c>
      <c r="E17" t="s">
        <v>69</v>
      </c>
      <c r="F17" s="27">
        <v>1460519</v>
      </c>
      <c r="G17" s="3">
        <v>43621</v>
      </c>
      <c r="H17" s="13" t="s">
        <v>91</v>
      </c>
      <c r="I17" s="2" t="s">
        <v>63</v>
      </c>
      <c r="J17" s="2" t="s">
        <v>82</v>
      </c>
      <c r="L17" s="3">
        <v>43627</v>
      </c>
      <c r="M17" s="4">
        <v>5</v>
      </c>
      <c r="N17" s="2" t="s">
        <v>68</v>
      </c>
      <c r="O17" s="2">
        <v>0</v>
      </c>
      <c r="P17" s="2" t="s">
        <v>68</v>
      </c>
      <c r="Q17" s="3">
        <v>43646</v>
      </c>
      <c r="R17" t="s">
        <v>72</v>
      </c>
      <c r="S17" s="3">
        <v>43646</v>
      </c>
    </row>
    <row r="18" spans="1:19" ht="108.75" x14ac:dyDescent="0.25">
      <c r="A18">
        <v>2019</v>
      </c>
      <c r="B18" s="3">
        <v>43617</v>
      </c>
      <c r="C18" s="3">
        <v>43646</v>
      </c>
      <c r="D18" t="s">
        <v>56</v>
      </c>
      <c r="E18" t="s">
        <v>69</v>
      </c>
      <c r="F18" s="27">
        <v>1456519</v>
      </c>
      <c r="G18" s="3">
        <v>43621</v>
      </c>
      <c r="H18" s="13" t="s">
        <v>92</v>
      </c>
      <c r="I18" s="2" t="s">
        <v>63</v>
      </c>
      <c r="J18" s="4" t="s">
        <v>93</v>
      </c>
      <c r="L18" s="3">
        <v>43628</v>
      </c>
      <c r="M18" s="4">
        <v>5</v>
      </c>
      <c r="N18" s="2" t="s">
        <v>68</v>
      </c>
      <c r="O18" s="2">
        <v>0</v>
      </c>
      <c r="P18" s="2" t="s">
        <v>68</v>
      </c>
      <c r="Q18" s="3">
        <v>43646</v>
      </c>
      <c r="R18" t="s">
        <v>72</v>
      </c>
      <c r="S18" s="3">
        <v>43646</v>
      </c>
    </row>
    <row r="19" spans="1:19" ht="72.75" x14ac:dyDescent="0.25">
      <c r="A19">
        <v>2019</v>
      </c>
      <c r="B19" s="3">
        <v>43617</v>
      </c>
      <c r="C19" s="3">
        <v>43646</v>
      </c>
      <c r="D19" t="s">
        <v>56</v>
      </c>
      <c r="E19" t="s">
        <v>69</v>
      </c>
      <c r="F19" s="27">
        <v>1455719</v>
      </c>
      <c r="G19" s="3">
        <v>43621</v>
      </c>
      <c r="H19" s="13" t="s">
        <v>94</v>
      </c>
      <c r="I19" s="2" t="s">
        <v>63</v>
      </c>
      <c r="J19" s="4" t="s">
        <v>70</v>
      </c>
      <c r="L19" s="3">
        <v>43630</v>
      </c>
      <c r="M19" s="4">
        <v>5</v>
      </c>
      <c r="N19" s="2" t="s">
        <v>68</v>
      </c>
      <c r="O19" s="2">
        <v>0</v>
      </c>
      <c r="P19" s="2" t="s">
        <v>68</v>
      </c>
      <c r="Q19" s="3">
        <v>43646</v>
      </c>
      <c r="R19" t="s">
        <v>72</v>
      </c>
      <c r="S19" s="3">
        <v>43646</v>
      </c>
    </row>
    <row r="20" spans="1:19" ht="132.75" x14ac:dyDescent="0.25">
      <c r="A20">
        <v>2019</v>
      </c>
      <c r="B20" s="3">
        <v>43617</v>
      </c>
      <c r="C20" s="3">
        <v>43646</v>
      </c>
      <c r="D20" t="s">
        <v>56</v>
      </c>
      <c r="E20" t="s">
        <v>69</v>
      </c>
      <c r="F20" s="27">
        <v>1463119</v>
      </c>
      <c r="G20" s="3">
        <v>43621</v>
      </c>
      <c r="H20" s="13" t="s">
        <v>95</v>
      </c>
      <c r="I20" s="2" t="s">
        <v>63</v>
      </c>
      <c r="J20" s="4" t="s">
        <v>71</v>
      </c>
      <c r="L20" s="3">
        <v>43633</v>
      </c>
      <c r="M20" s="4">
        <v>5</v>
      </c>
      <c r="N20" s="2" t="s">
        <v>68</v>
      </c>
      <c r="O20" s="2">
        <v>0</v>
      </c>
      <c r="P20" s="2" t="s">
        <v>68</v>
      </c>
      <c r="Q20" s="3">
        <v>43646</v>
      </c>
      <c r="R20" t="s">
        <v>72</v>
      </c>
      <c r="S20" s="3">
        <v>43646</v>
      </c>
    </row>
    <row r="21" spans="1:19" ht="60.75" x14ac:dyDescent="0.25">
      <c r="A21">
        <v>2019</v>
      </c>
      <c r="B21" s="3">
        <v>43617</v>
      </c>
      <c r="C21" s="3">
        <v>43646</v>
      </c>
      <c r="D21" t="s">
        <v>56</v>
      </c>
      <c r="E21" t="s">
        <v>69</v>
      </c>
      <c r="F21" s="27">
        <v>1467719</v>
      </c>
      <c r="G21" s="3">
        <v>43621</v>
      </c>
      <c r="H21" s="13" t="s">
        <v>96</v>
      </c>
      <c r="I21" s="2" t="s">
        <v>63</v>
      </c>
      <c r="J21" s="4" t="s">
        <v>77</v>
      </c>
      <c r="L21" s="3">
        <v>43633</v>
      </c>
      <c r="M21" s="4">
        <v>5</v>
      </c>
      <c r="N21" s="2" t="s">
        <v>68</v>
      </c>
      <c r="O21" s="2">
        <v>0</v>
      </c>
      <c r="P21" s="2" t="s">
        <v>68</v>
      </c>
      <c r="Q21" s="3">
        <v>43646</v>
      </c>
      <c r="R21" t="s">
        <v>72</v>
      </c>
      <c r="S21" s="3">
        <v>43646</v>
      </c>
    </row>
    <row r="22" spans="1:19" ht="120.75" x14ac:dyDescent="0.25">
      <c r="A22">
        <v>2019</v>
      </c>
      <c r="B22" s="3">
        <v>43617</v>
      </c>
      <c r="C22" s="3">
        <v>43646</v>
      </c>
      <c r="D22" t="s">
        <v>56</v>
      </c>
      <c r="E22" t="s">
        <v>69</v>
      </c>
      <c r="F22" s="27">
        <v>1469119</v>
      </c>
      <c r="G22" s="3">
        <v>43621</v>
      </c>
      <c r="H22" s="13" t="s">
        <v>97</v>
      </c>
      <c r="I22" s="2" t="s">
        <v>63</v>
      </c>
      <c r="J22" s="4" t="s">
        <v>77</v>
      </c>
      <c r="L22" s="3">
        <v>43628</v>
      </c>
      <c r="M22" s="4">
        <v>5</v>
      </c>
      <c r="N22" s="2" t="s">
        <v>68</v>
      </c>
      <c r="O22" s="2">
        <v>0</v>
      </c>
      <c r="P22" s="2" t="s">
        <v>68</v>
      </c>
      <c r="Q22" s="3">
        <v>43646</v>
      </c>
      <c r="R22" t="s">
        <v>72</v>
      </c>
      <c r="S22" s="3">
        <v>43646</v>
      </c>
    </row>
    <row r="23" spans="1:19" ht="216.75" x14ac:dyDescent="0.25">
      <c r="A23">
        <v>2019</v>
      </c>
      <c r="B23" s="3">
        <v>43617</v>
      </c>
      <c r="C23" s="3">
        <v>43646</v>
      </c>
      <c r="D23" t="s">
        <v>56</v>
      </c>
      <c r="E23" t="s">
        <v>69</v>
      </c>
      <c r="F23" s="27">
        <v>1469019</v>
      </c>
      <c r="G23" s="3">
        <v>43622</v>
      </c>
      <c r="H23" s="13" t="s">
        <v>98</v>
      </c>
      <c r="I23" s="2" t="s">
        <v>63</v>
      </c>
      <c r="J23" s="14" t="s">
        <v>99</v>
      </c>
      <c r="L23" s="9">
        <v>43634</v>
      </c>
      <c r="M23" s="4">
        <v>8</v>
      </c>
      <c r="N23" s="2" t="s">
        <v>68</v>
      </c>
      <c r="O23" s="2">
        <v>0</v>
      </c>
      <c r="P23" s="2" t="s">
        <v>68</v>
      </c>
      <c r="Q23" s="3">
        <v>43646</v>
      </c>
      <c r="R23" t="s">
        <v>72</v>
      </c>
      <c r="S23" s="3">
        <v>43646</v>
      </c>
    </row>
    <row r="24" spans="1:19" ht="180.75" x14ac:dyDescent="0.25">
      <c r="A24">
        <v>2019</v>
      </c>
      <c r="B24" s="3">
        <v>43617</v>
      </c>
      <c r="C24" s="3">
        <v>43646</v>
      </c>
      <c r="D24" t="s">
        <v>56</v>
      </c>
      <c r="E24" t="s">
        <v>69</v>
      </c>
      <c r="F24" s="27">
        <v>1470119</v>
      </c>
      <c r="G24" s="3">
        <v>43622</v>
      </c>
      <c r="H24" s="13" t="s">
        <v>100</v>
      </c>
      <c r="I24" s="2" t="s">
        <v>63</v>
      </c>
      <c r="J24" s="4" t="s">
        <v>77</v>
      </c>
      <c r="L24" s="9">
        <v>43634</v>
      </c>
      <c r="M24" s="4">
        <v>8</v>
      </c>
      <c r="N24" s="2" t="s">
        <v>68</v>
      </c>
      <c r="O24" s="2">
        <v>0</v>
      </c>
      <c r="P24" s="2" t="s">
        <v>68</v>
      </c>
      <c r="Q24" s="3">
        <v>43646</v>
      </c>
      <c r="R24" t="s">
        <v>72</v>
      </c>
      <c r="S24" s="3">
        <v>43646</v>
      </c>
    </row>
    <row r="25" spans="1:19" ht="228.75" x14ac:dyDescent="0.25">
      <c r="A25">
        <v>2019</v>
      </c>
      <c r="B25" s="3">
        <v>43617</v>
      </c>
      <c r="C25" s="3">
        <v>43646</v>
      </c>
      <c r="D25" t="s">
        <v>58</v>
      </c>
      <c r="E25" t="s">
        <v>69</v>
      </c>
      <c r="F25" s="27">
        <v>1510019</v>
      </c>
      <c r="G25" s="3">
        <v>43622</v>
      </c>
      <c r="H25" s="13" t="s">
        <v>101</v>
      </c>
      <c r="I25" s="2" t="s">
        <v>63</v>
      </c>
      <c r="J25" s="4" t="s">
        <v>102</v>
      </c>
      <c r="L25" s="3">
        <v>43626</v>
      </c>
      <c r="M25" s="4">
        <v>5</v>
      </c>
      <c r="N25" s="2" t="s">
        <v>68</v>
      </c>
      <c r="O25" s="2">
        <v>0</v>
      </c>
      <c r="P25" s="2" t="s">
        <v>68</v>
      </c>
      <c r="Q25" s="3">
        <v>43646</v>
      </c>
      <c r="R25" t="s">
        <v>72</v>
      </c>
      <c r="S25" s="3">
        <v>43646</v>
      </c>
    </row>
    <row r="26" spans="1:19" ht="168.75" x14ac:dyDescent="0.25">
      <c r="A26">
        <v>2019</v>
      </c>
      <c r="B26" s="3">
        <v>43617</v>
      </c>
      <c r="C26" s="3">
        <v>43646</v>
      </c>
      <c r="D26" t="s">
        <v>56</v>
      </c>
      <c r="E26" t="s">
        <v>69</v>
      </c>
      <c r="F26" s="27">
        <v>1471619</v>
      </c>
      <c r="G26" s="3">
        <v>43622</v>
      </c>
      <c r="H26" s="13" t="s">
        <v>103</v>
      </c>
      <c r="I26" s="2" t="s">
        <v>63</v>
      </c>
      <c r="J26" s="4" t="s">
        <v>71</v>
      </c>
      <c r="L26" s="3">
        <v>43629</v>
      </c>
      <c r="M26" s="4">
        <v>5</v>
      </c>
      <c r="N26" s="2" t="s">
        <v>68</v>
      </c>
      <c r="O26" s="2">
        <v>0</v>
      </c>
      <c r="P26" s="2" t="s">
        <v>68</v>
      </c>
      <c r="Q26" s="3">
        <v>43646</v>
      </c>
      <c r="R26" t="s">
        <v>72</v>
      </c>
      <c r="S26" s="3">
        <v>43646</v>
      </c>
    </row>
    <row r="27" spans="1:19" ht="60.75" x14ac:dyDescent="0.25">
      <c r="A27">
        <v>2019</v>
      </c>
      <c r="B27" s="3">
        <v>43617</v>
      </c>
      <c r="C27" s="3">
        <v>43646</v>
      </c>
      <c r="D27" t="s">
        <v>56</v>
      </c>
      <c r="E27" t="s">
        <v>69</v>
      </c>
      <c r="F27" s="27">
        <v>1474719</v>
      </c>
      <c r="G27" s="3">
        <v>43622</v>
      </c>
      <c r="H27" s="13" t="s">
        <v>104</v>
      </c>
      <c r="I27" s="2" t="s">
        <v>63</v>
      </c>
      <c r="J27" s="4" t="s">
        <v>73</v>
      </c>
      <c r="L27" s="3">
        <v>43629</v>
      </c>
      <c r="M27" s="4">
        <v>5</v>
      </c>
      <c r="N27" s="2" t="s">
        <v>68</v>
      </c>
      <c r="O27" s="2">
        <v>0</v>
      </c>
      <c r="P27" s="2" t="s">
        <v>68</v>
      </c>
      <c r="Q27" s="3">
        <v>43646</v>
      </c>
      <c r="R27" t="s">
        <v>72</v>
      </c>
      <c r="S27" s="3">
        <v>43646</v>
      </c>
    </row>
    <row r="28" spans="1:19" ht="60.75" x14ac:dyDescent="0.25">
      <c r="A28">
        <v>2019</v>
      </c>
      <c r="B28" s="3">
        <v>43617</v>
      </c>
      <c r="C28" s="3">
        <v>43646</v>
      </c>
      <c r="D28" t="s">
        <v>56</v>
      </c>
      <c r="E28" t="s">
        <v>69</v>
      </c>
      <c r="F28" s="28">
        <v>1474919</v>
      </c>
      <c r="G28" s="3">
        <v>43622</v>
      </c>
      <c r="H28" s="13" t="s">
        <v>104</v>
      </c>
      <c r="I28" s="2" t="s">
        <v>63</v>
      </c>
      <c r="J28" s="4" t="s">
        <v>73</v>
      </c>
      <c r="L28" s="3">
        <v>43629</v>
      </c>
      <c r="M28" s="4">
        <v>5</v>
      </c>
      <c r="N28" s="2" t="s">
        <v>68</v>
      </c>
      <c r="O28" s="2">
        <v>0</v>
      </c>
      <c r="P28" s="2" t="s">
        <v>68</v>
      </c>
      <c r="Q28" s="3">
        <v>43646</v>
      </c>
      <c r="R28" t="s">
        <v>72</v>
      </c>
      <c r="S28" s="3">
        <v>43646</v>
      </c>
    </row>
    <row r="29" spans="1:19" ht="216.75" x14ac:dyDescent="0.25">
      <c r="A29">
        <v>2019</v>
      </c>
      <c r="B29" s="3">
        <v>43617</v>
      </c>
      <c r="C29" s="3">
        <v>43646</v>
      </c>
      <c r="D29" t="s">
        <v>56</v>
      </c>
      <c r="E29" t="s">
        <v>69</v>
      </c>
      <c r="F29" s="27">
        <v>1510119</v>
      </c>
      <c r="G29" s="3">
        <v>43622</v>
      </c>
      <c r="H29" s="13" t="s">
        <v>105</v>
      </c>
      <c r="I29" s="2" t="s">
        <v>63</v>
      </c>
      <c r="J29" s="4" t="s">
        <v>102</v>
      </c>
      <c r="L29" s="3">
        <v>43626</v>
      </c>
      <c r="M29" s="4">
        <v>5</v>
      </c>
      <c r="N29" s="2" t="s">
        <v>68</v>
      </c>
      <c r="O29" s="2">
        <v>0</v>
      </c>
      <c r="P29" s="2" t="s">
        <v>68</v>
      </c>
      <c r="Q29" s="3">
        <v>43646</v>
      </c>
      <c r="R29" t="s">
        <v>72</v>
      </c>
      <c r="S29" s="3">
        <v>43646</v>
      </c>
    </row>
    <row r="30" spans="1:19" ht="36.75" x14ac:dyDescent="0.25">
      <c r="A30">
        <v>2019</v>
      </c>
      <c r="B30" s="3">
        <v>43617</v>
      </c>
      <c r="C30" s="3">
        <v>43646</v>
      </c>
      <c r="D30" t="s">
        <v>56</v>
      </c>
      <c r="E30" t="s">
        <v>69</v>
      </c>
      <c r="F30" s="27">
        <v>1469819</v>
      </c>
      <c r="G30" s="3">
        <v>43622</v>
      </c>
      <c r="H30" s="13" t="s">
        <v>106</v>
      </c>
      <c r="I30" s="2" t="s">
        <v>63</v>
      </c>
      <c r="J30" s="4" t="s">
        <v>107</v>
      </c>
      <c r="L30" s="3">
        <v>43629</v>
      </c>
      <c r="M30" s="4">
        <v>5</v>
      </c>
      <c r="N30" s="2" t="s">
        <v>68</v>
      </c>
      <c r="O30" s="2">
        <v>0</v>
      </c>
      <c r="P30" s="2" t="s">
        <v>68</v>
      </c>
      <c r="Q30" s="3">
        <v>43646</v>
      </c>
      <c r="R30" t="s">
        <v>72</v>
      </c>
      <c r="S30" s="3">
        <v>43646</v>
      </c>
    </row>
    <row r="31" spans="1:19" ht="48.75" x14ac:dyDescent="0.25">
      <c r="A31">
        <v>2019</v>
      </c>
      <c r="B31" s="3">
        <v>43617</v>
      </c>
      <c r="C31" s="3">
        <v>43646</v>
      </c>
      <c r="D31" t="s">
        <v>56</v>
      </c>
      <c r="E31" t="s">
        <v>69</v>
      </c>
      <c r="F31" s="27">
        <v>1475319</v>
      </c>
      <c r="G31" s="3">
        <v>43622</v>
      </c>
      <c r="H31" s="13" t="s">
        <v>108</v>
      </c>
      <c r="I31" s="2" t="s">
        <v>63</v>
      </c>
      <c r="J31" s="14" t="s">
        <v>109</v>
      </c>
      <c r="L31" s="3">
        <v>43629</v>
      </c>
      <c r="M31" s="4">
        <v>5</v>
      </c>
      <c r="N31" s="2" t="s">
        <v>68</v>
      </c>
      <c r="O31" s="2">
        <v>0</v>
      </c>
      <c r="P31" s="2" t="s">
        <v>68</v>
      </c>
      <c r="Q31" s="3">
        <v>43646</v>
      </c>
      <c r="R31" t="s">
        <v>72</v>
      </c>
      <c r="S31" s="3">
        <v>43646</v>
      </c>
    </row>
    <row r="32" spans="1:19" ht="84.75" x14ac:dyDescent="0.25">
      <c r="A32">
        <v>2019</v>
      </c>
      <c r="B32" s="3">
        <v>43617</v>
      </c>
      <c r="C32" s="3">
        <v>43646</v>
      </c>
      <c r="D32" t="s">
        <v>56</v>
      </c>
      <c r="E32" t="s">
        <v>69</v>
      </c>
      <c r="F32" s="27">
        <v>1511519</v>
      </c>
      <c r="G32" s="3">
        <v>43626</v>
      </c>
      <c r="H32" s="13" t="s">
        <v>110</v>
      </c>
      <c r="I32" s="2" t="s">
        <v>63</v>
      </c>
      <c r="J32" s="4" t="s">
        <v>76</v>
      </c>
      <c r="L32" s="3">
        <v>43630</v>
      </c>
      <c r="M32" s="4">
        <v>5</v>
      </c>
      <c r="N32" s="2" t="s">
        <v>68</v>
      </c>
      <c r="O32" s="2">
        <v>0</v>
      </c>
      <c r="P32" s="2" t="s">
        <v>68</v>
      </c>
      <c r="Q32" s="3">
        <v>43646</v>
      </c>
      <c r="R32" t="s">
        <v>72</v>
      </c>
      <c r="S32" s="3">
        <v>43646</v>
      </c>
    </row>
    <row r="33" spans="1:19" ht="72.75" x14ac:dyDescent="0.25">
      <c r="A33">
        <v>2019</v>
      </c>
      <c r="B33" s="3">
        <v>43617</v>
      </c>
      <c r="C33" s="3">
        <v>43646</v>
      </c>
      <c r="D33" t="s">
        <v>58</v>
      </c>
      <c r="E33" t="s">
        <v>69</v>
      </c>
      <c r="F33" s="27">
        <v>1515119</v>
      </c>
      <c r="G33" s="3">
        <v>43626</v>
      </c>
      <c r="H33" s="13" t="s">
        <v>111</v>
      </c>
      <c r="I33" s="2" t="s">
        <v>63</v>
      </c>
      <c r="J33" s="4" t="s">
        <v>75</v>
      </c>
      <c r="L33" s="3">
        <v>43630</v>
      </c>
      <c r="M33" s="4">
        <v>5</v>
      </c>
      <c r="N33" s="2" t="s">
        <v>68</v>
      </c>
      <c r="O33" s="2">
        <v>0</v>
      </c>
      <c r="P33" s="2" t="s">
        <v>68</v>
      </c>
      <c r="Q33" s="3">
        <v>43646</v>
      </c>
      <c r="R33" t="s">
        <v>72</v>
      </c>
      <c r="S33" s="3">
        <v>43646</v>
      </c>
    </row>
    <row r="34" spans="1:19" ht="96.75" x14ac:dyDescent="0.25">
      <c r="A34">
        <v>2019</v>
      </c>
      <c r="B34" s="3">
        <v>43617</v>
      </c>
      <c r="C34" s="3">
        <v>43646</v>
      </c>
      <c r="D34" t="s">
        <v>56</v>
      </c>
      <c r="E34" t="s">
        <v>69</v>
      </c>
      <c r="F34" s="27">
        <v>1501119</v>
      </c>
      <c r="G34" s="3">
        <v>43626</v>
      </c>
      <c r="H34" s="13" t="s">
        <v>112</v>
      </c>
      <c r="I34" s="2" t="s">
        <v>63</v>
      </c>
      <c r="J34" s="4" t="s">
        <v>71</v>
      </c>
      <c r="L34" s="3">
        <v>43630</v>
      </c>
      <c r="M34" s="4">
        <v>5</v>
      </c>
      <c r="N34" s="2" t="s">
        <v>68</v>
      </c>
      <c r="O34" s="2">
        <v>0</v>
      </c>
      <c r="P34" s="2" t="s">
        <v>68</v>
      </c>
      <c r="Q34" s="3">
        <v>43646</v>
      </c>
      <c r="R34" t="s">
        <v>72</v>
      </c>
      <c r="S34" s="3">
        <v>43646</v>
      </c>
    </row>
    <row r="35" spans="1:19" ht="409.6" x14ac:dyDescent="0.25">
      <c r="A35">
        <v>2019</v>
      </c>
      <c r="B35" s="3">
        <v>43617</v>
      </c>
      <c r="C35" s="3">
        <v>43646</v>
      </c>
      <c r="D35" t="s">
        <v>56</v>
      </c>
      <c r="E35" t="s">
        <v>69</v>
      </c>
      <c r="F35" s="27">
        <v>1518619</v>
      </c>
      <c r="G35" s="3">
        <v>43626</v>
      </c>
      <c r="H35" s="13" t="s">
        <v>113</v>
      </c>
      <c r="I35" s="2" t="s">
        <v>63</v>
      </c>
      <c r="J35" s="14" t="s">
        <v>114</v>
      </c>
      <c r="L35" s="3">
        <v>43636</v>
      </c>
      <c r="M35" s="4">
        <v>8</v>
      </c>
      <c r="N35" s="2" t="s">
        <v>68</v>
      </c>
      <c r="O35" s="2">
        <v>0</v>
      </c>
      <c r="P35" s="2" t="s">
        <v>68</v>
      </c>
      <c r="Q35" s="3">
        <v>43646</v>
      </c>
      <c r="R35" t="s">
        <v>72</v>
      </c>
      <c r="S35" s="3">
        <v>43646</v>
      </c>
    </row>
    <row r="36" spans="1:19" ht="370.5" x14ac:dyDescent="0.25">
      <c r="A36">
        <v>2019</v>
      </c>
      <c r="B36" s="3">
        <v>43617</v>
      </c>
      <c r="C36" s="3">
        <v>43646</v>
      </c>
      <c r="D36" t="s">
        <v>56</v>
      </c>
      <c r="E36" t="s">
        <v>69</v>
      </c>
      <c r="F36" s="29">
        <v>1527019</v>
      </c>
      <c r="G36" s="3">
        <v>43627</v>
      </c>
      <c r="H36" s="16" t="s">
        <v>115</v>
      </c>
      <c r="I36" s="2" t="s">
        <v>63</v>
      </c>
      <c r="J36" s="4" t="s">
        <v>79</v>
      </c>
      <c r="L36" s="3">
        <v>43637</v>
      </c>
      <c r="M36" s="4">
        <v>8</v>
      </c>
      <c r="N36" s="2" t="s">
        <v>68</v>
      </c>
      <c r="O36" s="2">
        <v>0</v>
      </c>
      <c r="P36" s="2" t="s">
        <v>68</v>
      </c>
      <c r="Q36" s="3">
        <v>43646</v>
      </c>
      <c r="R36" t="s">
        <v>72</v>
      </c>
      <c r="S36" s="3">
        <v>43646</v>
      </c>
    </row>
    <row r="37" spans="1:19" ht="124.5" x14ac:dyDescent="0.25">
      <c r="A37">
        <v>2019</v>
      </c>
      <c r="B37" s="3">
        <v>43617</v>
      </c>
      <c r="C37" s="3">
        <v>43646</v>
      </c>
      <c r="D37" t="s">
        <v>56</v>
      </c>
      <c r="E37" t="s">
        <v>69</v>
      </c>
      <c r="F37" s="27">
        <v>1523619</v>
      </c>
      <c r="G37" s="3">
        <v>43627</v>
      </c>
      <c r="H37" s="17" t="s">
        <v>116</v>
      </c>
      <c r="I37" s="2" t="s">
        <v>63</v>
      </c>
      <c r="J37" s="4" t="s">
        <v>74</v>
      </c>
      <c r="L37" s="3">
        <v>43634</v>
      </c>
      <c r="M37" s="4">
        <v>5</v>
      </c>
      <c r="N37" s="2" t="s">
        <v>68</v>
      </c>
      <c r="O37" s="2">
        <v>0</v>
      </c>
      <c r="P37" s="2" t="s">
        <v>68</v>
      </c>
      <c r="Q37" s="3">
        <v>43646</v>
      </c>
      <c r="R37" t="s">
        <v>72</v>
      </c>
      <c r="S37" s="3">
        <v>43646</v>
      </c>
    </row>
    <row r="38" spans="1:19" ht="30" x14ac:dyDescent="0.25">
      <c r="A38">
        <v>2019</v>
      </c>
      <c r="B38" s="3">
        <v>43617</v>
      </c>
      <c r="C38" s="3">
        <v>43646</v>
      </c>
      <c r="D38" t="s">
        <v>58</v>
      </c>
      <c r="E38" t="s">
        <v>69</v>
      </c>
      <c r="F38" s="27">
        <v>1526719</v>
      </c>
      <c r="G38" s="3">
        <v>43627</v>
      </c>
      <c r="H38" s="15" t="s">
        <v>117</v>
      </c>
      <c r="I38" s="2" t="s">
        <v>63</v>
      </c>
      <c r="J38" s="14" t="s">
        <v>118</v>
      </c>
      <c r="L38" s="3">
        <v>43634</v>
      </c>
      <c r="M38" s="4">
        <v>5</v>
      </c>
      <c r="N38" s="2" t="s">
        <v>68</v>
      </c>
      <c r="O38" s="2">
        <v>0</v>
      </c>
      <c r="P38" s="2" t="s">
        <v>68</v>
      </c>
      <c r="Q38" s="3">
        <v>43646</v>
      </c>
      <c r="R38" s="4" t="s">
        <v>72</v>
      </c>
      <c r="S38" s="3">
        <v>43646</v>
      </c>
    </row>
    <row r="39" spans="1:19" ht="120.75" x14ac:dyDescent="0.25">
      <c r="A39">
        <v>2019</v>
      </c>
      <c r="B39" s="3">
        <v>43617</v>
      </c>
      <c r="C39" s="3">
        <v>43646</v>
      </c>
      <c r="D39" t="s">
        <v>56</v>
      </c>
      <c r="E39" t="s">
        <v>69</v>
      </c>
      <c r="F39" s="27">
        <v>1530819</v>
      </c>
      <c r="G39" s="3">
        <v>43627</v>
      </c>
      <c r="H39" s="13" t="s">
        <v>119</v>
      </c>
      <c r="I39" s="2" t="s">
        <v>63</v>
      </c>
      <c r="J39" s="4" t="s">
        <v>77</v>
      </c>
      <c r="L39" s="3">
        <v>43630</v>
      </c>
      <c r="M39" s="4">
        <v>5</v>
      </c>
      <c r="N39" s="2" t="s">
        <v>68</v>
      </c>
      <c r="O39" s="2">
        <v>0</v>
      </c>
      <c r="P39" s="2" t="s">
        <v>68</v>
      </c>
      <c r="Q39" s="3">
        <v>43646</v>
      </c>
      <c r="R39" s="4" t="s">
        <v>72</v>
      </c>
      <c r="S39" s="3">
        <v>43646</v>
      </c>
    </row>
    <row r="40" spans="1:19" ht="48.75" x14ac:dyDescent="0.25">
      <c r="A40">
        <v>2019</v>
      </c>
      <c r="B40" s="3">
        <v>43617</v>
      </c>
      <c r="C40" s="3">
        <v>43646</v>
      </c>
      <c r="D40" t="s">
        <v>56</v>
      </c>
      <c r="E40" t="s">
        <v>69</v>
      </c>
      <c r="F40" s="27">
        <v>1530919</v>
      </c>
      <c r="G40" s="3">
        <v>43627</v>
      </c>
      <c r="H40" s="13" t="s">
        <v>120</v>
      </c>
      <c r="I40" s="2" t="s">
        <v>63</v>
      </c>
      <c r="J40" s="4" t="s">
        <v>77</v>
      </c>
      <c r="L40" s="3">
        <v>43630</v>
      </c>
      <c r="M40" s="4">
        <v>5</v>
      </c>
      <c r="N40" s="2" t="s">
        <v>68</v>
      </c>
      <c r="O40" s="2">
        <v>0</v>
      </c>
      <c r="P40" s="2" t="s">
        <v>68</v>
      </c>
      <c r="Q40" s="3">
        <v>43646</v>
      </c>
      <c r="R40" s="4" t="s">
        <v>72</v>
      </c>
      <c r="S40" s="3">
        <v>43646</v>
      </c>
    </row>
    <row r="41" spans="1:19" ht="46.5" x14ac:dyDescent="0.25">
      <c r="A41">
        <v>2019</v>
      </c>
      <c r="B41" s="3">
        <v>43617</v>
      </c>
      <c r="C41" s="3">
        <v>43646</v>
      </c>
      <c r="D41" t="s">
        <v>56</v>
      </c>
      <c r="E41" t="s">
        <v>69</v>
      </c>
      <c r="F41" s="27">
        <v>1545619</v>
      </c>
      <c r="G41" s="3">
        <v>43629</v>
      </c>
      <c r="H41" s="16" t="s">
        <v>121</v>
      </c>
      <c r="I41" s="2" t="s">
        <v>63</v>
      </c>
      <c r="J41" s="4" t="s">
        <v>122</v>
      </c>
      <c r="L41" s="3">
        <v>43635</v>
      </c>
      <c r="M41" s="4">
        <v>5</v>
      </c>
      <c r="N41" s="2" t="s">
        <v>68</v>
      </c>
      <c r="O41" s="2">
        <v>0</v>
      </c>
      <c r="P41" s="2" t="s">
        <v>68</v>
      </c>
      <c r="Q41" s="3">
        <v>43646</v>
      </c>
      <c r="R41" s="4" t="s">
        <v>72</v>
      </c>
      <c r="S41" s="3">
        <v>43646</v>
      </c>
    </row>
    <row r="42" spans="1:19" ht="73.5" x14ac:dyDescent="0.25">
      <c r="A42">
        <v>2019</v>
      </c>
      <c r="B42" s="3">
        <v>43617</v>
      </c>
      <c r="C42" s="3">
        <v>43646</v>
      </c>
      <c r="D42" t="s">
        <v>56</v>
      </c>
      <c r="E42" t="s">
        <v>69</v>
      </c>
      <c r="F42" s="27">
        <v>1545519</v>
      </c>
      <c r="G42" s="3">
        <v>43629</v>
      </c>
      <c r="H42" s="16" t="s">
        <v>123</v>
      </c>
      <c r="I42" s="2" t="s">
        <v>63</v>
      </c>
      <c r="J42" s="4" t="s">
        <v>85</v>
      </c>
      <c r="L42" s="3">
        <v>43642</v>
      </c>
      <c r="M42" s="4">
        <v>8</v>
      </c>
      <c r="N42" s="2" t="s">
        <v>68</v>
      </c>
      <c r="O42" s="2">
        <v>0</v>
      </c>
      <c r="P42" s="2" t="s">
        <v>68</v>
      </c>
      <c r="Q42" s="3">
        <v>43646</v>
      </c>
      <c r="R42" s="4" t="s">
        <v>72</v>
      </c>
      <c r="S42" s="3">
        <v>43646</v>
      </c>
    </row>
    <row r="43" spans="1:19" ht="172.5" x14ac:dyDescent="0.25">
      <c r="A43">
        <v>2019</v>
      </c>
      <c r="B43" s="3">
        <v>43617</v>
      </c>
      <c r="C43" s="3">
        <v>43646</v>
      </c>
      <c r="D43" t="s">
        <v>56</v>
      </c>
      <c r="E43" t="s">
        <v>69</v>
      </c>
      <c r="F43" s="27">
        <v>1540419</v>
      </c>
      <c r="G43" s="3">
        <v>43629</v>
      </c>
      <c r="H43" s="16" t="s">
        <v>124</v>
      </c>
      <c r="I43" s="2" t="s">
        <v>63</v>
      </c>
      <c r="J43" s="4" t="s">
        <v>125</v>
      </c>
      <c r="L43" s="3">
        <v>43630</v>
      </c>
      <c r="M43" s="4">
        <v>5</v>
      </c>
      <c r="N43" s="2" t="s">
        <v>68</v>
      </c>
      <c r="O43" s="2">
        <v>0</v>
      </c>
      <c r="P43" s="2" t="s">
        <v>68</v>
      </c>
      <c r="Q43" s="3">
        <v>43646</v>
      </c>
      <c r="R43" s="4" t="s">
        <v>72</v>
      </c>
      <c r="S43" s="3">
        <v>43646</v>
      </c>
    </row>
    <row r="44" spans="1:19" ht="73.5" x14ac:dyDescent="0.25">
      <c r="A44">
        <v>2019</v>
      </c>
      <c r="B44" s="3">
        <v>43617</v>
      </c>
      <c r="C44" s="3">
        <v>43646</v>
      </c>
      <c r="D44" t="s">
        <v>56</v>
      </c>
      <c r="E44" t="s">
        <v>69</v>
      </c>
      <c r="F44" s="27">
        <v>1546419</v>
      </c>
      <c r="G44" s="3">
        <v>43629</v>
      </c>
      <c r="H44" s="16" t="s">
        <v>126</v>
      </c>
      <c r="I44" s="2" t="s">
        <v>63</v>
      </c>
      <c r="J44" s="4" t="s">
        <v>127</v>
      </c>
      <c r="L44" s="3">
        <v>43636</v>
      </c>
      <c r="M44" s="4">
        <v>5</v>
      </c>
      <c r="N44" s="2" t="s">
        <v>68</v>
      </c>
      <c r="O44" s="2">
        <v>0</v>
      </c>
      <c r="P44" s="2" t="s">
        <v>68</v>
      </c>
      <c r="Q44" s="3">
        <v>43646</v>
      </c>
      <c r="R44" s="4" t="s">
        <v>72</v>
      </c>
      <c r="S44" s="3">
        <v>43646</v>
      </c>
    </row>
    <row r="45" spans="1:19" ht="91.5" x14ac:dyDescent="0.25">
      <c r="A45">
        <v>2019</v>
      </c>
      <c r="B45" s="3">
        <v>43617</v>
      </c>
      <c r="C45" s="3">
        <v>43646</v>
      </c>
      <c r="D45" t="s">
        <v>56</v>
      </c>
      <c r="E45" t="s">
        <v>69</v>
      </c>
      <c r="F45" s="27">
        <v>1544819</v>
      </c>
      <c r="G45" s="3">
        <v>43629</v>
      </c>
      <c r="H45" s="16" t="s">
        <v>128</v>
      </c>
      <c r="I45" s="2" t="s">
        <v>63</v>
      </c>
      <c r="J45" s="4" t="s">
        <v>74</v>
      </c>
      <c r="L45" s="3">
        <v>43636</v>
      </c>
      <c r="M45" s="4">
        <v>5</v>
      </c>
      <c r="N45" s="2" t="s">
        <v>68</v>
      </c>
      <c r="O45" s="2">
        <v>0</v>
      </c>
      <c r="P45" s="2" t="s">
        <v>68</v>
      </c>
      <c r="Q45" s="3">
        <v>43646</v>
      </c>
      <c r="R45" s="4" t="s">
        <v>72</v>
      </c>
      <c r="S45" s="3">
        <v>43646</v>
      </c>
    </row>
    <row r="46" spans="1:19" ht="237" x14ac:dyDescent="0.25">
      <c r="A46">
        <v>2019</v>
      </c>
      <c r="B46" s="3">
        <v>43617</v>
      </c>
      <c r="C46" s="3">
        <v>43646</v>
      </c>
      <c r="D46" t="s">
        <v>56</v>
      </c>
      <c r="E46" t="s">
        <v>69</v>
      </c>
      <c r="F46" s="27">
        <v>1551019</v>
      </c>
      <c r="G46" s="3">
        <v>43629</v>
      </c>
      <c r="H46" s="18" t="s">
        <v>129</v>
      </c>
      <c r="I46" s="2" t="s">
        <v>63</v>
      </c>
      <c r="J46" s="4" t="s">
        <v>76</v>
      </c>
      <c r="L46" s="3">
        <v>43635</v>
      </c>
      <c r="M46" s="4">
        <v>5</v>
      </c>
      <c r="N46" s="2" t="s">
        <v>68</v>
      </c>
      <c r="O46" s="2">
        <v>0</v>
      </c>
      <c r="P46" s="2" t="s">
        <v>68</v>
      </c>
      <c r="Q46" s="3">
        <v>43646</v>
      </c>
      <c r="R46" s="4" t="s">
        <v>72</v>
      </c>
      <c r="S46" s="3">
        <v>43646</v>
      </c>
    </row>
    <row r="47" spans="1:19" ht="127.5" x14ac:dyDescent="0.25">
      <c r="A47">
        <v>2019</v>
      </c>
      <c r="B47" s="3">
        <v>43617</v>
      </c>
      <c r="C47" s="3">
        <v>43646</v>
      </c>
      <c r="D47" s="26" t="s">
        <v>56</v>
      </c>
      <c r="E47" t="s">
        <v>69</v>
      </c>
      <c r="F47" s="27">
        <v>1544719</v>
      </c>
      <c r="G47" s="3">
        <v>43629</v>
      </c>
      <c r="H47" s="16" t="s">
        <v>130</v>
      </c>
      <c r="I47" s="2" t="s">
        <v>63</v>
      </c>
      <c r="J47" s="4" t="s">
        <v>74</v>
      </c>
      <c r="L47" s="3">
        <v>43636</v>
      </c>
      <c r="M47" s="4">
        <v>5</v>
      </c>
      <c r="N47" s="2" t="s">
        <v>68</v>
      </c>
      <c r="O47" s="2">
        <v>0</v>
      </c>
      <c r="P47" s="2" t="s">
        <v>68</v>
      </c>
      <c r="Q47" s="3">
        <v>43646</v>
      </c>
      <c r="R47" s="4" t="s">
        <v>72</v>
      </c>
      <c r="S47" s="3">
        <v>43646</v>
      </c>
    </row>
    <row r="48" spans="1:19" ht="192" x14ac:dyDescent="0.25">
      <c r="A48">
        <v>2019</v>
      </c>
      <c r="B48" s="3">
        <v>43617</v>
      </c>
      <c r="C48" s="3">
        <v>43646</v>
      </c>
      <c r="D48" t="s">
        <v>56</v>
      </c>
      <c r="E48" t="s">
        <v>69</v>
      </c>
      <c r="F48" s="27">
        <v>1546019</v>
      </c>
      <c r="G48" s="3">
        <v>43629</v>
      </c>
      <c r="H48" s="17" t="s">
        <v>131</v>
      </c>
      <c r="I48" s="2" t="s">
        <v>63</v>
      </c>
      <c r="J48" s="4" t="s">
        <v>74</v>
      </c>
      <c r="L48" s="3">
        <v>43636</v>
      </c>
      <c r="M48" s="4">
        <v>5</v>
      </c>
      <c r="N48" s="2" t="s">
        <v>68</v>
      </c>
      <c r="O48" s="2">
        <v>0</v>
      </c>
      <c r="P48" s="2" t="s">
        <v>68</v>
      </c>
      <c r="Q48" s="3">
        <v>43646</v>
      </c>
      <c r="R48" s="4" t="s">
        <v>72</v>
      </c>
      <c r="S48" s="3">
        <v>43646</v>
      </c>
    </row>
    <row r="49" spans="1:19" ht="127.5" x14ac:dyDescent="0.25">
      <c r="A49">
        <v>2019</v>
      </c>
      <c r="B49" s="3">
        <v>43617</v>
      </c>
      <c r="C49" s="3">
        <v>43646</v>
      </c>
      <c r="D49" t="s">
        <v>56</v>
      </c>
      <c r="E49" t="s">
        <v>69</v>
      </c>
      <c r="F49" s="27">
        <v>1545219</v>
      </c>
      <c r="G49" s="3">
        <v>43629</v>
      </c>
      <c r="H49" s="16" t="s">
        <v>132</v>
      </c>
      <c r="I49" s="2" t="s">
        <v>63</v>
      </c>
      <c r="J49" s="4" t="s">
        <v>74</v>
      </c>
      <c r="L49" s="3">
        <v>43636</v>
      </c>
      <c r="M49" s="4">
        <v>5</v>
      </c>
      <c r="N49" s="2" t="s">
        <v>68</v>
      </c>
      <c r="O49" s="2">
        <v>0</v>
      </c>
      <c r="P49" s="2" t="s">
        <v>68</v>
      </c>
      <c r="Q49" s="3">
        <v>43646</v>
      </c>
      <c r="R49" s="4" t="s">
        <v>72</v>
      </c>
      <c r="S49" s="3">
        <v>43646</v>
      </c>
    </row>
    <row r="50" spans="1:19" ht="64.5" x14ac:dyDescent="0.25">
      <c r="A50">
        <v>2019</v>
      </c>
      <c r="B50" s="3">
        <v>43617</v>
      </c>
      <c r="C50" s="3">
        <v>43646</v>
      </c>
      <c r="D50" t="s">
        <v>56</v>
      </c>
      <c r="E50" t="s">
        <v>69</v>
      </c>
      <c r="F50" s="27">
        <v>1545419</v>
      </c>
      <c r="G50" s="3">
        <v>43629</v>
      </c>
      <c r="H50" s="16" t="s">
        <v>133</v>
      </c>
      <c r="I50" s="2" t="s">
        <v>63</v>
      </c>
      <c r="J50" s="4" t="s">
        <v>134</v>
      </c>
      <c r="L50" s="3">
        <v>43636</v>
      </c>
      <c r="M50" s="4">
        <v>5</v>
      </c>
      <c r="N50" s="2" t="s">
        <v>68</v>
      </c>
      <c r="O50" s="2">
        <v>0</v>
      </c>
      <c r="P50" s="2" t="s">
        <v>68</v>
      </c>
      <c r="Q50" s="3">
        <v>43646</v>
      </c>
      <c r="R50" s="4" t="s">
        <v>72</v>
      </c>
      <c r="S50" s="3">
        <v>43646</v>
      </c>
    </row>
    <row r="51" spans="1:19" ht="154.5" x14ac:dyDescent="0.25">
      <c r="A51">
        <v>2019</v>
      </c>
      <c r="B51" s="3">
        <v>43617</v>
      </c>
      <c r="C51" s="3">
        <v>43646</v>
      </c>
      <c r="D51" t="s">
        <v>56</v>
      </c>
      <c r="E51" t="s">
        <v>69</v>
      </c>
      <c r="F51" s="27">
        <v>1545919</v>
      </c>
      <c r="G51" s="3">
        <v>43629</v>
      </c>
      <c r="H51" s="16" t="s">
        <v>135</v>
      </c>
      <c r="I51" s="2" t="s">
        <v>63</v>
      </c>
      <c r="J51" s="4" t="s">
        <v>74</v>
      </c>
      <c r="L51" s="3">
        <v>43636</v>
      </c>
      <c r="M51" s="4">
        <v>5</v>
      </c>
      <c r="N51" s="2" t="s">
        <v>68</v>
      </c>
      <c r="O51" s="2">
        <v>0</v>
      </c>
      <c r="P51" s="2" t="s">
        <v>68</v>
      </c>
      <c r="Q51" s="3">
        <v>43646</v>
      </c>
      <c r="R51" s="4" t="s">
        <v>72</v>
      </c>
      <c r="S51" s="3">
        <v>43646</v>
      </c>
    </row>
    <row r="52" spans="1:19" ht="73.5" x14ac:dyDescent="0.25">
      <c r="A52">
        <v>2019</v>
      </c>
      <c r="B52" s="3">
        <v>43617</v>
      </c>
      <c r="C52" s="3">
        <v>43646</v>
      </c>
      <c r="D52" t="s">
        <v>58</v>
      </c>
      <c r="E52" t="s">
        <v>69</v>
      </c>
      <c r="F52" s="27">
        <v>1545119</v>
      </c>
      <c r="G52" s="3">
        <v>43629</v>
      </c>
      <c r="H52" s="16" t="s">
        <v>136</v>
      </c>
      <c r="I52" s="2" t="s">
        <v>63</v>
      </c>
      <c r="J52" s="4" t="s">
        <v>125</v>
      </c>
      <c r="L52" s="3">
        <v>43629</v>
      </c>
      <c r="M52" s="4">
        <v>5</v>
      </c>
      <c r="N52" s="2" t="s">
        <v>68</v>
      </c>
      <c r="O52" s="2">
        <v>0</v>
      </c>
      <c r="P52" s="2" t="s">
        <v>68</v>
      </c>
      <c r="Q52" s="3">
        <v>43646</v>
      </c>
      <c r="R52" s="4" t="s">
        <v>72</v>
      </c>
      <c r="S52" s="3">
        <v>43646</v>
      </c>
    </row>
    <row r="53" spans="1:19" ht="124.5" x14ac:dyDescent="0.25">
      <c r="A53">
        <v>2019</v>
      </c>
      <c r="B53" s="3">
        <v>43617</v>
      </c>
      <c r="C53" s="3">
        <v>43646</v>
      </c>
      <c r="D53" t="s">
        <v>56</v>
      </c>
      <c r="E53" t="s">
        <v>69</v>
      </c>
      <c r="F53" s="27">
        <v>1588119</v>
      </c>
      <c r="G53" s="3">
        <v>43633</v>
      </c>
      <c r="H53" s="17" t="s">
        <v>137</v>
      </c>
      <c r="I53" s="2" t="s">
        <v>63</v>
      </c>
      <c r="J53" s="4" t="s">
        <v>138</v>
      </c>
      <c r="L53" s="3">
        <v>43644</v>
      </c>
      <c r="M53" s="4">
        <v>5</v>
      </c>
      <c r="N53" s="2" t="s">
        <v>68</v>
      </c>
      <c r="O53" s="2">
        <v>0</v>
      </c>
      <c r="P53" s="2" t="s">
        <v>68</v>
      </c>
      <c r="Q53" s="3">
        <v>43646</v>
      </c>
      <c r="R53" s="4" t="s">
        <v>72</v>
      </c>
      <c r="S53" s="3">
        <v>43646</v>
      </c>
    </row>
    <row r="54" spans="1:19" ht="75" x14ac:dyDescent="0.25">
      <c r="A54">
        <v>2019</v>
      </c>
      <c r="B54" s="3">
        <v>43617</v>
      </c>
      <c r="C54" s="3">
        <v>43646</v>
      </c>
      <c r="D54" t="s">
        <v>56</v>
      </c>
      <c r="E54" t="s">
        <v>69</v>
      </c>
      <c r="F54" s="27">
        <v>1565419</v>
      </c>
      <c r="G54" s="3">
        <v>43633</v>
      </c>
      <c r="H54" s="16" t="s">
        <v>139</v>
      </c>
      <c r="I54" s="2" t="s">
        <v>63</v>
      </c>
      <c r="J54" s="14" t="s">
        <v>140</v>
      </c>
      <c r="L54" s="3">
        <v>43644</v>
      </c>
      <c r="M54" s="4">
        <v>5</v>
      </c>
      <c r="N54" s="2" t="s">
        <v>68</v>
      </c>
      <c r="O54" s="2">
        <v>0</v>
      </c>
      <c r="P54" s="2" t="s">
        <v>68</v>
      </c>
      <c r="Q54" s="3">
        <v>43646</v>
      </c>
      <c r="R54" s="4" t="s">
        <v>72</v>
      </c>
      <c r="S54" s="3">
        <v>43646</v>
      </c>
    </row>
    <row r="55" spans="1:19" ht="73.5" x14ac:dyDescent="0.25">
      <c r="A55">
        <v>2019</v>
      </c>
      <c r="B55" s="3">
        <v>43617</v>
      </c>
      <c r="C55" s="3">
        <v>43646</v>
      </c>
      <c r="D55" t="s">
        <v>56</v>
      </c>
      <c r="E55" t="s">
        <v>69</v>
      </c>
      <c r="F55" s="27">
        <v>1564519</v>
      </c>
      <c r="G55" s="3">
        <v>43633</v>
      </c>
      <c r="H55" s="16" t="s">
        <v>141</v>
      </c>
      <c r="I55" s="2" t="s">
        <v>63</v>
      </c>
      <c r="J55" s="4" t="s">
        <v>138</v>
      </c>
      <c r="L55" s="3">
        <v>43644</v>
      </c>
      <c r="M55" s="4">
        <v>5</v>
      </c>
      <c r="N55" s="2" t="s">
        <v>68</v>
      </c>
      <c r="O55" s="2">
        <v>0</v>
      </c>
      <c r="P55" s="2" t="s">
        <v>68</v>
      </c>
      <c r="Q55" s="3">
        <v>43646</v>
      </c>
      <c r="R55" s="4" t="s">
        <v>72</v>
      </c>
      <c r="S55" s="3">
        <v>43646</v>
      </c>
    </row>
    <row r="56" spans="1:19" ht="64.5" x14ac:dyDescent="0.25">
      <c r="A56">
        <v>2019</v>
      </c>
      <c r="B56" s="3">
        <v>43617</v>
      </c>
      <c r="C56" s="3">
        <v>43646</v>
      </c>
      <c r="D56" t="s">
        <v>56</v>
      </c>
      <c r="E56" t="s">
        <v>69</v>
      </c>
      <c r="F56" s="27">
        <v>1566819</v>
      </c>
      <c r="G56" s="3">
        <v>43633</v>
      </c>
      <c r="H56" s="16" t="s">
        <v>142</v>
      </c>
      <c r="I56" s="2" t="s">
        <v>63</v>
      </c>
      <c r="J56" s="4" t="s">
        <v>138</v>
      </c>
      <c r="L56" s="3">
        <v>43643</v>
      </c>
      <c r="M56" s="10">
        <v>5</v>
      </c>
      <c r="N56" s="2" t="s">
        <v>68</v>
      </c>
      <c r="O56" s="2">
        <v>0</v>
      </c>
      <c r="P56" s="2" t="s">
        <v>68</v>
      </c>
      <c r="Q56" s="3">
        <v>43646</v>
      </c>
      <c r="R56" s="4" t="s">
        <v>72</v>
      </c>
      <c r="S56" s="3">
        <v>43646</v>
      </c>
    </row>
    <row r="57" spans="1:19" ht="37.5" x14ac:dyDescent="0.25">
      <c r="A57">
        <v>2019</v>
      </c>
      <c r="B57" s="3">
        <v>43617</v>
      </c>
      <c r="C57" s="3">
        <v>43646</v>
      </c>
      <c r="D57" t="s">
        <v>56</v>
      </c>
      <c r="E57" t="s">
        <v>69</v>
      </c>
      <c r="F57" s="27">
        <v>1567319</v>
      </c>
      <c r="G57" s="3">
        <v>43633</v>
      </c>
      <c r="H57" s="16" t="s">
        <v>143</v>
      </c>
      <c r="I57" s="2" t="s">
        <v>63</v>
      </c>
      <c r="J57" s="4" t="s">
        <v>138</v>
      </c>
      <c r="L57" s="3">
        <v>43643</v>
      </c>
      <c r="M57" s="4">
        <v>5</v>
      </c>
      <c r="N57" s="2" t="s">
        <v>68</v>
      </c>
      <c r="O57" s="2">
        <v>0</v>
      </c>
      <c r="P57" s="2" t="s">
        <v>68</v>
      </c>
      <c r="Q57" s="3">
        <v>43646</v>
      </c>
      <c r="R57" s="4" t="s">
        <v>72</v>
      </c>
      <c r="S57" s="3">
        <v>43646</v>
      </c>
    </row>
    <row r="58" spans="1:19" ht="120.75" x14ac:dyDescent="0.25">
      <c r="A58">
        <v>2019</v>
      </c>
      <c r="B58" s="3">
        <v>43617</v>
      </c>
      <c r="C58" s="3">
        <v>43646</v>
      </c>
      <c r="D58" t="s">
        <v>56</v>
      </c>
      <c r="E58" t="s">
        <v>69</v>
      </c>
      <c r="F58" s="27">
        <v>1564319</v>
      </c>
      <c r="G58" s="3">
        <v>43633</v>
      </c>
      <c r="H58" s="13" t="s">
        <v>144</v>
      </c>
      <c r="I58" s="2" t="s">
        <v>63</v>
      </c>
      <c r="J58" s="4" t="s">
        <v>77</v>
      </c>
      <c r="L58" s="3">
        <v>43641</v>
      </c>
      <c r="M58" s="4">
        <v>5</v>
      </c>
      <c r="N58" s="2" t="s">
        <v>68</v>
      </c>
      <c r="O58" s="2">
        <v>0</v>
      </c>
      <c r="P58" s="2" t="s">
        <v>68</v>
      </c>
      <c r="Q58" s="3">
        <v>43646</v>
      </c>
      <c r="R58" s="4" t="s">
        <v>72</v>
      </c>
      <c r="S58" s="3">
        <v>43646</v>
      </c>
    </row>
    <row r="59" spans="1:19" ht="64.5" x14ac:dyDescent="0.25">
      <c r="A59">
        <v>2019</v>
      </c>
      <c r="B59" s="3">
        <v>43617</v>
      </c>
      <c r="C59" s="3">
        <v>43646</v>
      </c>
      <c r="D59" t="s">
        <v>56</v>
      </c>
      <c r="E59" t="s">
        <v>69</v>
      </c>
      <c r="F59" s="27">
        <v>1564619</v>
      </c>
      <c r="G59" s="3">
        <v>43633</v>
      </c>
      <c r="H59" s="16" t="s">
        <v>145</v>
      </c>
      <c r="I59" s="2" t="s">
        <v>63</v>
      </c>
      <c r="J59" s="4" t="s">
        <v>138</v>
      </c>
      <c r="L59" s="3">
        <v>43644</v>
      </c>
      <c r="M59" s="4">
        <v>5</v>
      </c>
      <c r="N59" s="2" t="s">
        <v>68</v>
      </c>
      <c r="O59" s="2">
        <v>0</v>
      </c>
      <c r="P59" s="2" t="s">
        <v>68</v>
      </c>
      <c r="Q59" s="3">
        <v>43646</v>
      </c>
      <c r="R59" s="4" t="s">
        <v>72</v>
      </c>
      <c r="S59" s="3">
        <v>43646</v>
      </c>
    </row>
    <row r="60" spans="1:19" ht="113.25" x14ac:dyDescent="0.25">
      <c r="A60">
        <v>2019</v>
      </c>
      <c r="B60" s="3">
        <v>43617</v>
      </c>
      <c r="C60" s="3">
        <v>43646</v>
      </c>
      <c r="D60" t="s">
        <v>56</v>
      </c>
      <c r="E60" t="s">
        <v>69</v>
      </c>
      <c r="F60" s="27">
        <v>1563819</v>
      </c>
      <c r="G60" s="3">
        <v>43633</v>
      </c>
      <c r="H60" s="17" t="s">
        <v>146</v>
      </c>
      <c r="I60" s="2" t="s">
        <v>63</v>
      </c>
      <c r="J60" s="4" t="s">
        <v>138</v>
      </c>
      <c r="L60" s="3">
        <v>43644</v>
      </c>
      <c r="M60" s="4">
        <v>5</v>
      </c>
      <c r="N60" s="2" t="s">
        <v>68</v>
      </c>
      <c r="O60" s="2">
        <v>0</v>
      </c>
      <c r="P60" s="2" t="s">
        <v>68</v>
      </c>
      <c r="Q60" s="3">
        <v>43646</v>
      </c>
      <c r="R60" s="4" t="s">
        <v>72</v>
      </c>
      <c r="S60" s="3">
        <v>43646</v>
      </c>
    </row>
    <row r="61" spans="1:19" ht="64.5" x14ac:dyDescent="0.25">
      <c r="A61">
        <v>2019</v>
      </c>
      <c r="B61" s="3">
        <v>43617</v>
      </c>
      <c r="C61" s="3">
        <v>43646</v>
      </c>
      <c r="D61" t="s">
        <v>56</v>
      </c>
      <c r="E61" t="s">
        <v>69</v>
      </c>
      <c r="F61" s="27">
        <v>1564119</v>
      </c>
      <c r="G61" s="3">
        <v>43633</v>
      </c>
      <c r="H61" s="16" t="s">
        <v>147</v>
      </c>
      <c r="I61" s="2" t="s">
        <v>63</v>
      </c>
      <c r="J61" s="4" t="s">
        <v>77</v>
      </c>
      <c r="L61" s="3">
        <v>43641</v>
      </c>
      <c r="M61" s="4">
        <v>5</v>
      </c>
      <c r="N61" s="2" t="s">
        <v>68</v>
      </c>
      <c r="O61" s="2">
        <v>0</v>
      </c>
      <c r="P61" s="2" t="s">
        <v>68</v>
      </c>
      <c r="Q61" s="3">
        <v>43646</v>
      </c>
      <c r="R61" s="4" t="s">
        <v>72</v>
      </c>
      <c r="S61" s="3">
        <v>43646</v>
      </c>
    </row>
    <row r="62" spans="1:19" ht="73.5" x14ac:dyDescent="0.25">
      <c r="A62">
        <v>2019</v>
      </c>
      <c r="B62" s="3">
        <v>43617</v>
      </c>
      <c r="C62" s="3">
        <v>43646</v>
      </c>
      <c r="D62" t="s">
        <v>56</v>
      </c>
      <c r="E62" t="s">
        <v>69</v>
      </c>
      <c r="F62" s="27">
        <v>1564219</v>
      </c>
      <c r="G62" s="3">
        <v>43633</v>
      </c>
      <c r="H62" s="16" t="s">
        <v>148</v>
      </c>
      <c r="I62" s="2" t="s">
        <v>63</v>
      </c>
      <c r="J62" s="4" t="s">
        <v>77</v>
      </c>
      <c r="L62" s="3">
        <v>43641</v>
      </c>
      <c r="M62" s="4">
        <v>5</v>
      </c>
      <c r="N62" s="2" t="s">
        <v>68</v>
      </c>
      <c r="O62" s="2">
        <v>0</v>
      </c>
      <c r="P62" s="2" t="s">
        <v>68</v>
      </c>
      <c r="Q62" s="3">
        <v>43646</v>
      </c>
      <c r="R62" s="4" t="s">
        <v>72</v>
      </c>
      <c r="S62" s="3">
        <v>43646</v>
      </c>
    </row>
    <row r="63" spans="1:19" ht="73.5" x14ac:dyDescent="0.25">
      <c r="A63">
        <v>2019</v>
      </c>
      <c r="B63" s="3">
        <v>43617</v>
      </c>
      <c r="C63" s="3">
        <v>43646</v>
      </c>
      <c r="D63" t="s">
        <v>56</v>
      </c>
      <c r="E63" t="s">
        <v>69</v>
      </c>
      <c r="F63" s="27">
        <v>1564419</v>
      </c>
      <c r="G63" s="3">
        <v>43633</v>
      </c>
      <c r="H63" s="16" t="s">
        <v>149</v>
      </c>
      <c r="I63" s="2" t="s">
        <v>63</v>
      </c>
      <c r="J63" s="4" t="s">
        <v>77</v>
      </c>
      <c r="L63" s="3">
        <v>43641</v>
      </c>
      <c r="M63" s="4">
        <v>5</v>
      </c>
      <c r="N63" s="2" t="s">
        <v>68</v>
      </c>
      <c r="O63" s="2">
        <v>0</v>
      </c>
      <c r="P63" s="2" t="s">
        <v>68</v>
      </c>
      <c r="Q63" s="3">
        <v>43646</v>
      </c>
      <c r="R63" s="4" t="s">
        <v>72</v>
      </c>
      <c r="S63" s="3">
        <v>43646</v>
      </c>
    </row>
    <row r="64" spans="1:19" ht="73.5" x14ac:dyDescent="0.25">
      <c r="A64">
        <v>2019</v>
      </c>
      <c r="B64" s="3">
        <v>43617</v>
      </c>
      <c r="C64" s="3">
        <v>43646</v>
      </c>
      <c r="D64" t="s">
        <v>56</v>
      </c>
      <c r="E64" t="s">
        <v>69</v>
      </c>
      <c r="F64" s="27">
        <v>1565719</v>
      </c>
      <c r="G64" s="3">
        <v>43633</v>
      </c>
      <c r="H64" s="16" t="s">
        <v>150</v>
      </c>
      <c r="I64" s="2" t="s">
        <v>63</v>
      </c>
      <c r="J64" s="4" t="s">
        <v>151</v>
      </c>
      <c r="L64" s="3">
        <v>43641</v>
      </c>
      <c r="M64" s="4">
        <v>5</v>
      </c>
      <c r="N64" s="2" t="s">
        <v>68</v>
      </c>
      <c r="O64" s="2">
        <v>0</v>
      </c>
      <c r="P64" s="2" t="s">
        <v>68</v>
      </c>
      <c r="Q64" s="3">
        <v>43646</v>
      </c>
      <c r="R64" s="4" t="s">
        <v>72</v>
      </c>
      <c r="S64" s="3">
        <v>43646</v>
      </c>
    </row>
    <row r="65" spans="1:19" ht="64.5" x14ac:dyDescent="0.25">
      <c r="A65">
        <v>2019</v>
      </c>
      <c r="B65" s="3">
        <v>43617</v>
      </c>
      <c r="C65" s="3">
        <v>43646</v>
      </c>
      <c r="D65" t="s">
        <v>56</v>
      </c>
      <c r="E65" t="s">
        <v>69</v>
      </c>
      <c r="F65" s="27">
        <v>1566319</v>
      </c>
      <c r="G65" s="3">
        <v>43633</v>
      </c>
      <c r="H65" s="16" t="s">
        <v>152</v>
      </c>
      <c r="I65" s="2" t="s">
        <v>63</v>
      </c>
      <c r="J65" s="4" t="s">
        <v>151</v>
      </c>
      <c r="L65" s="3">
        <v>43641</v>
      </c>
      <c r="M65" s="4">
        <v>5</v>
      </c>
      <c r="N65" s="2" t="s">
        <v>68</v>
      </c>
      <c r="O65" s="2">
        <v>0</v>
      </c>
      <c r="P65" s="2" t="s">
        <v>68</v>
      </c>
      <c r="Q65" s="3">
        <v>43646</v>
      </c>
      <c r="R65" s="4" t="s">
        <v>72</v>
      </c>
      <c r="S65" s="3">
        <v>43646</v>
      </c>
    </row>
    <row r="66" spans="1:19" ht="73.5" x14ac:dyDescent="0.25">
      <c r="A66">
        <v>2019</v>
      </c>
      <c r="B66" s="3">
        <v>43617</v>
      </c>
      <c r="C66" s="3">
        <v>43646</v>
      </c>
      <c r="D66" t="s">
        <v>56</v>
      </c>
      <c r="E66" t="s">
        <v>69</v>
      </c>
      <c r="F66" s="27">
        <v>1566119</v>
      </c>
      <c r="G66" s="3">
        <v>43633</v>
      </c>
      <c r="H66" s="16" t="s">
        <v>153</v>
      </c>
      <c r="I66" s="2" t="s">
        <v>63</v>
      </c>
      <c r="J66" s="4" t="s">
        <v>151</v>
      </c>
      <c r="L66" s="3">
        <v>43641</v>
      </c>
      <c r="M66" s="4">
        <v>5</v>
      </c>
      <c r="N66" s="2" t="s">
        <v>68</v>
      </c>
      <c r="O66" s="2">
        <v>0</v>
      </c>
      <c r="P66" s="2" t="s">
        <v>68</v>
      </c>
      <c r="Q66" s="3">
        <v>43646</v>
      </c>
      <c r="R66" s="4" t="s">
        <v>72</v>
      </c>
      <c r="S66" s="3">
        <v>43646</v>
      </c>
    </row>
    <row r="67" spans="1:19" ht="84.75" x14ac:dyDescent="0.25">
      <c r="A67">
        <v>2019</v>
      </c>
      <c r="B67" s="3">
        <v>43617</v>
      </c>
      <c r="C67" s="3">
        <v>43646</v>
      </c>
      <c r="D67" t="s">
        <v>56</v>
      </c>
      <c r="E67" t="s">
        <v>69</v>
      </c>
      <c r="F67" s="27">
        <v>1591819</v>
      </c>
      <c r="G67" s="3">
        <v>43633</v>
      </c>
      <c r="H67" s="13" t="s">
        <v>154</v>
      </c>
      <c r="I67" s="2" t="s">
        <v>63</v>
      </c>
      <c r="J67" s="4" t="s">
        <v>125</v>
      </c>
      <c r="L67" s="3">
        <v>43634</v>
      </c>
      <c r="M67" s="4">
        <v>5</v>
      </c>
      <c r="N67" s="2" t="s">
        <v>68</v>
      </c>
      <c r="O67" s="2">
        <v>0</v>
      </c>
      <c r="P67" s="2" t="s">
        <v>68</v>
      </c>
      <c r="Q67" s="3">
        <v>43646</v>
      </c>
      <c r="R67" s="4" t="s">
        <v>72</v>
      </c>
      <c r="S67" s="3">
        <v>43646</v>
      </c>
    </row>
    <row r="68" spans="1:19" ht="180" x14ac:dyDescent="0.25">
      <c r="A68">
        <v>2019</v>
      </c>
      <c r="B68" s="3">
        <v>43617</v>
      </c>
      <c r="C68" s="3">
        <v>43646</v>
      </c>
      <c r="D68" t="s">
        <v>56</v>
      </c>
      <c r="E68" t="s">
        <v>69</v>
      </c>
      <c r="F68" s="27">
        <v>1565319</v>
      </c>
      <c r="G68" s="3">
        <v>43633</v>
      </c>
      <c r="H68" s="7" t="s">
        <v>155</v>
      </c>
      <c r="I68" s="12" t="s">
        <v>63</v>
      </c>
      <c r="J68" s="14" t="s">
        <v>156</v>
      </c>
      <c r="L68" s="3">
        <v>43644</v>
      </c>
      <c r="M68" s="4">
        <v>8</v>
      </c>
      <c r="N68" s="12" t="s">
        <v>68</v>
      </c>
      <c r="O68" s="12">
        <v>0</v>
      </c>
      <c r="P68" s="12" t="s">
        <v>68</v>
      </c>
      <c r="Q68" s="3">
        <v>43646</v>
      </c>
      <c r="R68" s="4" t="s">
        <v>72</v>
      </c>
      <c r="S68" s="3">
        <v>43646</v>
      </c>
    </row>
    <row r="69" spans="1:19" ht="120.75" x14ac:dyDescent="0.25">
      <c r="A69">
        <v>2019</v>
      </c>
      <c r="B69" s="3">
        <v>43617</v>
      </c>
      <c r="C69" s="3">
        <v>43646</v>
      </c>
      <c r="D69" t="s">
        <v>56</v>
      </c>
      <c r="E69" t="s">
        <v>69</v>
      </c>
      <c r="F69" s="27">
        <v>1563619</v>
      </c>
      <c r="G69" s="3">
        <v>43633</v>
      </c>
      <c r="H69" s="13" t="s">
        <v>157</v>
      </c>
      <c r="I69" s="12" t="s">
        <v>63</v>
      </c>
      <c r="J69" s="4" t="s">
        <v>138</v>
      </c>
      <c r="L69" s="3">
        <v>43644</v>
      </c>
      <c r="M69" s="4">
        <v>8</v>
      </c>
      <c r="N69" s="12" t="s">
        <v>68</v>
      </c>
      <c r="O69" s="12">
        <v>0</v>
      </c>
      <c r="P69" s="12" t="s">
        <v>68</v>
      </c>
      <c r="Q69" s="3">
        <v>43646</v>
      </c>
      <c r="R69" s="4" t="s">
        <v>72</v>
      </c>
      <c r="S69" s="3">
        <v>43646</v>
      </c>
    </row>
    <row r="70" spans="1:19" ht="132.75" x14ac:dyDescent="0.25">
      <c r="A70">
        <v>2019</v>
      </c>
      <c r="B70" s="3">
        <v>43617</v>
      </c>
      <c r="C70" s="3">
        <v>43646</v>
      </c>
      <c r="D70" t="s">
        <v>56</v>
      </c>
      <c r="E70" t="s">
        <v>69</v>
      </c>
      <c r="F70" s="27">
        <v>1564019</v>
      </c>
      <c r="G70" s="3">
        <v>43633</v>
      </c>
      <c r="H70" s="13" t="s">
        <v>158</v>
      </c>
      <c r="I70" s="12" t="s">
        <v>63</v>
      </c>
      <c r="J70" s="4" t="s">
        <v>77</v>
      </c>
      <c r="L70" s="3">
        <v>43644</v>
      </c>
      <c r="M70" s="4">
        <v>8</v>
      </c>
      <c r="N70" s="12" t="s">
        <v>68</v>
      </c>
      <c r="O70" s="12">
        <v>0</v>
      </c>
      <c r="P70" s="12" t="s">
        <v>68</v>
      </c>
      <c r="Q70" s="3">
        <v>43646</v>
      </c>
      <c r="R70" s="4" t="s">
        <v>72</v>
      </c>
      <c r="S70" s="3">
        <v>43646</v>
      </c>
    </row>
    <row r="71" spans="1:19" ht="102" x14ac:dyDescent="0.25">
      <c r="A71">
        <v>2019</v>
      </c>
      <c r="B71" s="3">
        <v>43617</v>
      </c>
      <c r="C71" s="3">
        <v>43646</v>
      </c>
      <c r="D71" t="s">
        <v>56</v>
      </c>
      <c r="E71" t="s">
        <v>69</v>
      </c>
      <c r="F71" s="27">
        <v>1563119</v>
      </c>
      <c r="G71" s="3">
        <v>43633</v>
      </c>
      <c r="H71" s="17" t="s">
        <v>159</v>
      </c>
      <c r="I71" s="12" t="s">
        <v>63</v>
      </c>
      <c r="J71" s="4" t="s">
        <v>138</v>
      </c>
      <c r="L71" s="3">
        <v>43644</v>
      </c>
      <c r="M71" s="4">
        <v>8</v>
      </c>
      <c r="N71" s="12" t="s">
        <v>68</v>
      </c>
      <c r="O71" s="12">
        <v>0</v>
      </c>
      <c r="P71" s="12" t="s">
        <v>68</v>
      </c>
      <c r="Q71" s="3">
        <v>43646</v>
      </c>
      <c r="R71" s="4" t="s">
        <v>72</v>
      </c>
      <c r="S71" s="3">
        <v>43646</v>
      </c>
    </row>
    <row r="72" spans="1:19" ht="90.75" x14ac:dyDescent="0.25">
      <c r="A72">
        <v>2019</v>
      </c>
      <c r="B72" s="3">
        <v>43617</v>
      </c>
      <c r="C72" s="3">
        <v>43646</v>
      </c>
      <c r="D72" t="s">
        <v>56</v>
      </c>
      <c r="E72" t="s">
        <v>69</v>
      </c>
      <c r="F72" s="27">
        <v>1566919</v>
      </c>
      <c r="G72" s="3">
        <v>43633</v>
      </c>
      <c r="H72" s="17" t="s">
        <v>160</v>
      </c>
      <c r="I72" s="12" t="s">
        <v>63</v>
      </c>
      <c r="J72" s="4" t="s">
        <v>79</v>
      </c>
      <c r="L72" s="3">
        <v>43644</v>
      </c>
      <c r="M72" s="4">
        <v>8</v>
      </c>
      <c r="N72" s="12" t="s">
        <v>68</v>
      </c>
      <c r="O72" s="12">
        <v>0</v>
      </c>
      <c r="P72" s="12" t="s">
        <v>68</v>
      </c>
      <c r="Q72" s="3">
        <v>43646</v>
      </c>
      <c r="R72" s="4" t="s">
        <v>72</v>
      </c>
      <c r="S72" s="3">
        <v>43646</v>
      </c>
    </row>
    <row r="73" spans="1:19" ht="79.5" x14ac:dyDescent="0.25">
      <c r="A73">
        <v>2019</v>
      </c>
      <c r="B73" s="3">
        <v>43617</v>
      </c>
      <c r="C73" s="3">
        <v>43646</v>
      </c>
      <c r="D73" t="s">
        <v>56</v>
      </c>
      <c r="E73" t="s">
        <v>69</v>
      </c>
      <c r="F73" s="27">
        <v>1563419</v>
      </c>
      <c r="G73" s="3">
        <v>43633</v>
      </c>
      <c r="H73" s="17" t="s">
        <v>161</v>
      </c>
      <c r="I73" s="12" t="s">
        <v>63</v>
      </c>
      <c r="J73" s="4" t="s">
        <v>138</v>
      </c>
      <c r="L73" s="3">
        <v>43644</v>
      </c>
      <c r="M73" s="4">
        <v>8</v>
      </c>
      <c r="N73" s="12" t="s">
        <v>68</v>
      </c>
      <c r="O73" s="12">
        <v>0</v>
      </c>
      <c r="P73" s="12" t="s">
        <v>68</v>
      </c>
      <c r="Q73" s="3">
        <v>43646</v>
      </c>
      <c r="R73" s="4" t="s">
        <v>72</v>
      </c>
      <c r="S73" s="3">
        <v>43646</v>
      </c>
    </row>
    <row r="74" spans="1:19" ht="102" x14ac:dyDescent="0.25">
      <c r="A74">
        <v>2019</v>
      </c>
      <c r="B74" s="3">
        <v>43617</v>
      </c>
      <c r="C74" s="3">
        <v>43646</v>
      </c>
      <c r="D74" t="s">
        <v>56</v>
      </c>
      <c r="E74" t="s">
        <v>69</v>
      </c>
      <c r="F74" s="27">
        <v>1567119</v>
      </c>
      <c r="G74" s="3">
        <v>43633</v>
      </c>
      <c r="H74" s="17" t="s">
        <v>162</v>
      </c>
      <c r="I74" s="12" t="s">
        <v>63</v>
      </c>
      <c r="J74" s="4" t="s">
        <v>138</v>
      </c>
      <c r="L74" s="3">
        <v>43644</v>
      </c>
      <c r="M74" s="4">
        <v>8</v>
      </c>
      <c r="N74" s="12" t="s">
        <v>68</v>
      </c>
      <c r="O74" s="12">
        <v>0</v>
      </c>
      <c r="P74" s="12" t="s">
        <v>68</v>
      </c>
      <c r="Q74" s="3">
        <v>43646</v>
      </c>
      <c r="R74" s="4" t="s">
        <v>72</v>
      </c>
      <c r="S74" s="3">
        <v>43646</v>
      </c>
    </row>
    <row r="75" spans="1:19" ht="113.25" x14ac:dyDescent="0.25">
      <c r="A75">
        <v>2019</v>
      </c>
      <c r="B75" s="3">
        <v>43617</v>
      </c>
      <c r="C75" s="3">
        <v>43646</v>
      </c>
      <c r="D75" t="s">
        <v>56</v>
      </c>
      <c r="E75" t="s">
        <v>69</v>
      </c>
      <c r="F75" s="27">
        <v>1564919</v>
      </c>
      <c r="G75" s="3">
        <v>43633</v>
      </c>
      <c r="H75" s="17" t="s">
        <v>163</v>
      </c>
      <c r="I75" s="12" t="s">
        <v>63</v>
      </c>
      <c r="J75" s="4" t="s">
        <v>138</v>
      </c>
      <c r="L75" s="3">
        <v>43644</v>
      </c>
      <c r="M75" s="4">
        <v>8</v>
      </c>
      <c r="N75" s="12" t="s">
        <v>68</v>
      </c>
      <c r="O75" s="12">
        <v>0</v>
      </c>
      <c r="P75" s="12" t="s">
        <v>68</v>
      </c>
      <c r="Q75" s="3">
        <v>43646</v>
      </c>
      <c r="R75" s="4" t="s">
        <v>72</v>
      </c>
      <c r="S75" s="3">
        <v>43646</v>
      </c>
    </row>
    <row r="76" spans="1:19" ht="113.25" x14ac:dyDescent="0.25">
      <c r="A76">
        <v>2019</v>
      </c>
      <c r="B76" s="3">
        <v>43617</v>
      </c>
      <c r="C76" s="3">
        <v>43646</v>
      </c>
      <c r="D76" t="s">
        <v>56</v>
      </c>
      <c r="E76" t="s">
        <v>69</v>
      </c>
      <c r="F76" s="27">
        <v>1564819</v>
      </c>
      <c r="G76" s="3">
        <v>43633</v>
      </c>
      <c r="H76" s="17" t="s">
        <v>164</v>
      </c>
      <c r="I76" s="12" t="s">
        <v>63</v>
      </c>
      <c r="J76" s="4" t="s">
        <v>138</v>
      </c>
      <c r="L76" s="3">
        <v>43644</v>
      </c>
      <c r="M76" s="4">
        <v>8</v>
      </c>
      <c r="N76" s="12" t="s">
        <v>68</v>
      </c>
      <c r="O76" s="12">
        <v>0</v>
      </c>
      <c r="P76" s="12" t="s">
        <v>68</v>
      </c>
      <c r="Q76" s="3">
        <v>43646</v>
      </c>
      <c r="R76" s="4" t="s">
        <v>72</v>
      </c>
      <c r="S76" s="3">
        <v>43646</v>
      </c>
    </row>
    <row r="77" spans="1:19" ht="45.75" x14ac:dyDescent="0.25">
      <c r="A77">
        <v>2019</v>
      </c>
      <c r="B77" s="3">
        <v>43617</v>
      </c>
      <c r="C77" s="3">
        <v>43646</v>
      </c>
      <c r="D77" t="s">
        <v>56</v>
      </c>
      <c r="E77" t="s">
        <v>69</v>
      </c>
      <c r="F77" s="27">
        <v>1563019</v>
      </c>
      <c r="G77" s="3">
        <v>43633</v>
      </c>
      <c r="H77" s="17" t="s">
        <v>165</v>
      </c>
      <c r="I77" s="12" t="s">
        <v>63</v>
      </c>
      <c r="J77" s="4" t="s">
        <v>138</v>
      </c>
      <c r="L77" s="3">
        <v>43644</v>
      </c>
      <c r="M77" s="4">
        <v>8</v>
      </c>
      <c r="N77" s="12" t="s">
        <v>68</v>
      </c>
      <c r="O77" s="12">
        <v>0</v>
      </c>
      <c r="P77" s="12" t="s">
        <v>68</v>
      </c>
      <c r="Q77" s="3">
        <v>43646</v>
      </c>
      <c r="R77" s="4" t="s">
        <v>72</v>
      </c>
      <c r="S77" s="3">
        <v>43646</v>
      </c>
    </row>
    <row r="78" spans="1:19" ht="102" x14ac:dyDescent="0.25">
      <c r="A78">
        <v>2019</v>
      </c>
      <c r="B78" s="3">
        <v>43617</v>
      </c>
      <c r="C78" s="3">
        <v>43646</v>
      </c>
      <c r="D78" t="s">
        <v>56</v>
      </c>
      <c r="E78" t="s">
        <v>69</v>
      </c>
      <c r="F78" s="27">
        <v>1570619</v>
      </c>
      <c r="G78" s="3">
        <v>43633</v>
      </c>
      <c r="H78" s="17" t="s">
        <v>166</v>
      </c>
      <c r="I78" s="12" t="s">
        <v>63</v>
      </c>
      <c r="J78" s="4" t="s">
        <v>79</v>
      </c>
      <c r="L78" s="3">
        <v>43644</v>
      </c>
      <c r="M78" s="4">
        <v>8</v>
      </c>
      <c r="N78" s="12" t="s">
        <v>68</v>
      </c>
      <c r="O78" s="12">
        <v>0</v>
      </c>
      <c r="P78" s="12" t="s">
        <v>68</v>
      </c>
      <c r="Q78" s="3">
        <v>43646</v>
      </c>
      <c r="R78" s="4" t="s">
        <v>72</v>
      </c>
      <c r="S78" s="3">
        <v>43646</v>
      </c>
    </row>
    <row r="79" spans="1:19" ht="113.25" x14ac:dyDescent="0.25">
      <c r="A79">
        <v>2019</v>
      </c>
      <c r="B79" s="3">
        <v>43617</v>
      </c>
      <c r="C79" s="3">
        <v>43646</v>
      </c>
      <c r="D79" t="s">
        <v>56</v>
      </c>
      <c r="E79" t="s">
        <v>69</v>
      </c>
      <c r="F79" s="27">
        <v>1563519</v>
      </c>
      <c r="G79" s="3">
        <v>43633</v>
      </c>
      <c r="H79" s="17" t="s">
        <v>167</v>
      </c>
      <c r="I79" s="12" t="s">
        <v>63</v>
      </c>
      <c r="J79" s="4" t="s">
        <v>138</v>
      </c>
      <c r="L79" s="3">
        <v>43644</v>
      </c>
      <c r="M79" s="4">
        <v>8</v>
      </c>
      <c r="N79" s="12" t="s">
        <v>68</v>
      </c>
      <c r="O79" s="12">
        <v>0</v>
      </c>
      <c r="P79" s="12" t="s">
        <v>68</v>
      </c>
      <c r="Q79" s="3">
        <v>43646</v>
      </c>
      <c r="R79" s="4" t="s">
        <v>72</v>
      </c>
      <c r="S79" s="3">
        <v>43646</v>
      </c>
    </row>
    <row r="80" spans="1:19" ht="113.25" x14ac:dyDescent="0.25">
      <c r="A80">
        <v>2019</v>
      </c>
      <c r="B80" s="3">
        <v>43617</v>
      </c>
      <c r="C80" s="3">
        <v>43646</v>
      </c>
      <c r="D80" t="s">
        <v>56</v>
      </c>
      <c r="E80" t="s">
        <v>69</v>
      </c>
      <c r="F80" s="27">
        <v>1565019</v>
      </c>
      <c r="G80" s="3">
        <v>43633</v>
      </c>
      <c r="H80" s="17" t="s">
        <v>168</v>
      </c>
      <c r="I80" s="12" t="s">
        <v>63</v>
      </c>
      <c r="J80" s="4" t="s">
        <v>138</v>
      </c>
      <c r="L80" s="3">
        <v>43644</v>
      </c>
      <c r="M80" s="4">
        <v>8</v>
      </c>
      <c r="N80" s="12" t="s">
        <v>68</v>
      </c>
      <c r="O80" s="12">
        <v>0</v>
      </c>
      <c r="P80" s="12" t="s">
        <v>68</v>
      </c>
      <c r="Q80" s="3">
        <v>43646</v>
      </c>
      <c r="R80" s="4" t="s">
        <v>72</v>
      </c>
      <c r="S80" s="3">
        <v>43646</v>
      </c>
    </row>
    <row r="81" spans="1:19" ht="68.25" x14ac:dyDescent="0.25">
      <c r="A81">
        <v>2019</v>
      </c>
      <c r="B81" s="3">
        <v>43617</v>
      </c>
      <c r="C81" s="3">
        <v>43646</v>
      </c>
      <c r="D81" t="s">
        <v>56</v>
      </c>
      <c r="E81" t="s">
        <v>69</v>
      </c>
      <c r="F81" s="27">
        <v>1563219</v>
      </c>
      <c r="G81" s="3">
        <v>43633</v>
      </c>
      <c r="H81" s="17" t="s">
        <v>169</v>
      </c>
      <c r="I81" s="12" t="s">
        <v>63</v>
      </c>
      <c r="J81" s="4" t="s">
        <v>138</v>
      </c>
      <c r="L81" s="3">
        <v>43644</v>
      </c>
      <c r="M81" s="4">
        <v>8</v>
      </c>
      <c r="N81" s="12" t="s">
        <v>68</v>
      </c>
      <c r="O81" s="12">
        <v>0</v>
      </c>
      <c r="P81" s="12" t="s">
        <v>68</v>
      </c>
      <c r="Q81" s="3">
        <v>43646</v>
      </c>
      <c r="R81" s="4" t="s">
        <v>72</v>
      </c>
      <c r="S81" s="3">
        <v>43646</v>
      </c>
    </row>
    <row r="82" spans="1:19" ht="113.25" x14ac:dyDescent="0.25">
      <c r="A82">
        <v>2019</v>
      </c>
      <c r="B82" s="3">
        <v>43617</v>
      </c>
      <c r="C82" s="3">
        <v>43646</v>
      </c>
      <c r="D82" t="s">
        <v>56</v>
      </c>
      <c r="E82" t="s">
        <v>69</v>
      </c>
      <c r="F82" s="27">
        <v>1566519</v>
      </c>
      <c r="G82" s="3">
        <v>43633</v>
      </c>
      <c r="H82" s="17" t="s">
        <v>170</v>
      </c>
      <c r="I82" s="12" t="s">
        <v>63</v>
      </c>
      <c r="J82" s="4" t="s">
        <v>138</v>
      </c>
      <c r="L82" s="3">
        <v>43644</v>
      </c>
      <c r="M82" s="4">
        <v>8</v>
      </c>
      <c r="N82" s="12" t="s">
        <v>68</v>
      </c>
      <c r="O82" s="12">
        <v>0</v>
      </c>
      <c r="P82" s="12" t="s">
        <v>68</v>
      </c>
      <c r="Q82" s="3">
        <v>43646</v>
      </c>
      <c r="R82" s="4" t="s">
        <v>72</v>
      </c>
      <c r="S82" s="3">
        <v>43646</v>
      </c>
    </row>
    <row r="83" spans="1:19" ht="113.25" x14ac:dyDescent="0.25">
      <c r="A83">
        <v>2019</v>
      </c>
      <c r="B83" s="3">
        <v>43617</v>
      </c>
      <c r="C83" s="3">
        <v>43646</v>
      </c>
      <c r="D83" t="s">
        <v>56</v>
      </c>
      <c r="E83" t="s">
        <v>69</v>
      </c>
      <c r="F83" s="27">
        <v>1562919</v>
      </c>
      <c r="G83" s="3">
        <v>43633</v>
      </c>
      <c r="H83" s="17" t="s">
        <v>171</v>
      </c>
      <c r="I83" s="12" t="s">
        <v>63</v>
      </c>
      <c r="J83" s="4" t="s">
        <v>77</v>
      </c>
      <c r="L83" s="3">
        <v>43644</v>
      </c>
      <c r="M83" s="4">
        <v>8</v>
      </c>
      <c r="N83" s="12" t="s">
        <v>68</v>
      </c>
      <c r="O83" s="12">
        <v>0</v>
      </c>
      <c r="P83" s="12" t="s">
        <v>68</v>
      </c>
      <c r="Q83" s="3">
        <v>43646</v>
      </c>
      <c r="R83" s="4" t="s">
        <v>72</v>
      </c>
      <c r="S83" s="3">
        <v>43646</v>
      </c>
    </row>
    <row r="84" spans="1:19" ht="79.5" x14ac:dyDescent="0.25">
      <c r="A84">
        <v>2019</v>
      </c>
      <c r="B84" s="3">
        <v>43617</v>
      </c>
      <c r="C84" s="3">
        <v>43646</v>
      </c>
      <c r="D84" t="s">
        <v>56</v>
      </c>
      <c r="E84" t="s">
        <v>69</v>
      </c>
      <c r="F84" s="27">
        <v>1563319</v>
      </c>
      <c r="G84" s="3">
        <v>43633</v>
      </c>
      <c r="H84" s="17" t="s">
        <v>172</v>
      </c>
      <c r="I84" s="12" t="s">
        <v>63</v>
      </c>
      <c r="J84" s="4" t="s">
        <v>138</v>
      </c>
      <c r="L84" s="3">
        <v>43644</v>
      </c>
      <c r="M84" s="4">
        <v>8</v>
      </c>
      <c r="N84" s="12" t="s">
        <v>68</v>
      </c>
      <c r="O84" s="12">
        <v>0</v>
      </c>
      <c r="P84" s="12" t="s">
        <v>68</v>
      </c>
      <c r="Q84" s="3">
        <v>43646</v>
      </c>
      <c r="R84" s="4" t="s">
        <v>72</v>
      </c>
      <c r="S84" s="3">
        <v>43646</v>
      </c>
    </row>
    <row r="85" spans="1:19" ht="102" x14ac:dyDescent="0.25">
      <c r="A85">
        <v>2019</v>
      </c>
      <c r="B85" s="3">
        <v>43617</v>
      </c>
      <c r="C85" s="3">
        <v>43646</v>
      </c>
      <c r="D85" t="s">
        <v>56</v>
      </c>
      <c r="E85" t="s">
        <v>69</v>
      </c>
      <c r="F85" s="30">
        <v>1563719</v>
      </c>
      <c r="G85" s="3">
        <v>43633</v>
      </c>
      <c r="H85" s="17" t="s">
        <v>173</v>
      </c>
      <c r="I85" s="12" t="s">
        <v>63</v>
      </c>
      <c r="J85" s="4" t="s">
        <v>138</v>
      </c>
      <c r="L85" s="3">
        <v>43644</v>
      </c>
      <c r="M85" s="4">
        <v>8</v>
      </c>
      <c r="N85" s="12" t="s">
        <v>68</v>
      </c>
      <c r="O85" s="12">
        <v>0</v>
      </c>
      <c r="P85" s="12" t="s">
        <v>68</v>
      </c>
      <c r="Q85" s="3">
        <v>43646</v>
      </c>
      <c r="R85" s="4" t="s">
        <v>72</v>
      </c>
      <c r="S85" s="3">
        <v>43646</v>
      </c>
    </row>
    <row r="86" spans="1:19" ht="120.75" x14ac:dyDescent="0.25">
      <c r="A86">
        <v>2019</v>
      </c>
      <c r="B86" s="3">
        <v>43617</v>
      </c>
      <c r="C86" s="3">
        <v>43646</v>
      </c>
      <c r="D86" s="12" t="s">
        <v>56</v>
      </c>
      <c r="E86" t="s">
        <v>69</v>
      </c>
      <c r="F86" s="31">
        <v>1562419</v>
      </c>
      <c r="G86" s="3">
        <v>43633</v>
      </c>
      <c r="H86" s="13" t="s">
        <v>174</v>
      </c>
      <c r="I86" s="12" t="s">
        <v>63</v>
      </c>
      <c r="J86" s="19" t="s">
        <v>70</v>
      </c>
      <c r="L86" s="3">
        <v>43644</v>
      </c>
      <c r="M86" s="11">
        <v>8</v>
      </c>
      <c r="N86" s="12" t="s">
        <v>68</v>
      </c>
      <c r="O86" s="12">
        <v>0</v>
      </c>
      <c r="P86" s="12" t="s">
        <v>68</v>
      </c>
      <c r="Q86" s="3">
        <v>43646</v>
      </c>
      <c r="R86" s="4" t="s">
        <v>72</v>
      </c>
      <c r="S86" s="3">
        <v>43646</v>
      </c>
    </row>
    <row r="87" spans="1:19" ht="132.75" x14ac:dyDescent="0.25">
      <c r="A87">
        <v>2019</v>
      </c>
      <c r="B87" s="3">
        <v>43617</v>
      </c>
      <c r="C87" s="3">
        <v>43646</v>
      </c>
      <c r="D87" s="12" t="s">
        <v>56</v>
      </c>
      <c r="E87" t="s">
        <v>69</v>
      </c>
      <c r="F87" s="31">
        <v>1562319</v>
      </c>
      <c r="G87" s="3">
        <v>43633</v>
      </c>
      <c r="H87" s="13" t="s">
        <v>175</v>
      </c>
      <c r="I87" s="12" t="s">
        <v>63</v>
      </c>
      <c r="J87" s="19" t="s">
        <v>179</v>
      </c>
      <c r="L87" s="3">
        <v>43644</v>
      </c>
      <c r="M87" s="11">
        <v>8</v>
      </c>
      <c r="N87" s="12" t="s">
        <v>68</v>
      </c>
      <c r="O87" s="12">
        <v>0</v>
      </c>
      <c r="P87" s="12" t="s">
        <v>68</v>
      </c>
      <c r="Q87" s="3">
        <v>43646</v>
      </c>
      <c r="R87" s="4" t="s">
        <v>72</v>
      </c>
      <c r="S87" s="3">
        <v>43646</v>
      </c>
    </row>
    <row r="88" spans="1:19" ht="102" x14ac:dyDescent="0.25">
      <c r="A88">
        <v>2019</v>
      </c>
      <c r="B88" s="3">
        <v>43617</v>
      </c>
      <c r="C88" s="3">
        <v>43646</v>
      </c>
      <c r="D88" s="12" t="s">
        <v>56</v>
      </c>
      <c r="E88" t="s">
        <v>69</v>
      </c>
      <c r="F88" s="31">
        <v>1566719</v>
      </c>
      <c r="G88" s="3">
        <v>43633</v>
      </c>
      <c r="H88" s="17" t="s">
        <v>176</v>
      </c>
      <c r="I88" s="12" t="s">
        <v>63</v>
      </c>
      <c r="J88" s="14" t="s">
        <v>177</v>
      </c>
      <c r="L88" s="3">
        <v>43644</v>
      </c>
      <c r="M88" s="11">
        <v>8</v>
      </c>
      <c r="N88" s="12" t="s">
        <v>68</v>
      </c>
      <c r="O88" s="12">
        <v>0</v>
      </c>
      <c r="P88" s="12" t="s">
        <v>68</v>
      </c>
      <c r="Q88" s="3">
        <v>43646</v>
      </c>
      <c r="R88" s="4" t="s">
        <v>72</v>
      </c>
      <c r="S88" s="3">
        <v>43646</v>
      </c>
    </row>
    <row r="89" spans="1:19" ht="124.5" x14ac:dyDescent="0.25">
      <c r="A89">
        <v>2019</v>
      </c>
      <c r="B89" s="3">
        <v>43617</v>
      </c>
      <c r="C89" s="3">
        <v>43646</v>
      </c>
      <c r="D89" s="12" t="s">
        <v>56</v>
      </c>
      <c r="E89" t="s">
        <v>69</v>
      </c>
      <c r="F89" s="31">
        <v>1565519</v>
      </c>
      <c r="G89" s="3">
        <v>43633</v>
      </c>
      <c r="H89" s="17" t="s">
        <v>178</v>
      </c>
      <c r="I89" s="12" t="s">
        <v>63</v>
      </c>
      <c r="J89" s="19" t="s">
        <v>180</v>
      </c>
      <c r="L89" s="3">
        <v>43644</v>
      </c>
      <c r="M89" s="11">
        <v>8</v>
      </c>
      <c r="N89" s="12" t="s">
        <v>68</v>
      </c>
      <c r="O89" s="12">
        <v>0</v>
      </c>
      <c r="P89" s="12" t="s">
        <v>68</v>
      </c>
      <c r="Q89" s="3">
        <v>43646</v>
      </c>
      <c r="R89" s="4" t="s">
        <v>72</v>
      </c>
      <c r="S89" s="3">
        <v>43646</v>
      </c>
    </row>
    <row r="90" spans="1:19" ht="113.25" x14ac:dyDescent="0.25">
      <c r="A90">
        <v>2019</v>
      </c>
      <c r="B90" s="3">
        <v>43617</v>
      </c>
      <c r="C90" s="3">
        <v>43646</v>
      </c>
      <c r="D90" s="12" t="s">
        <v>56</v>
      </c>
      <c r="E90" t="s">
        <v>69</v>
      </c>
      <c r="F90" s="31">
        <v>1565619</v>
      </c>
      <c r="G90" s="3">
        <v>43633</v>
      </c>
      <c r="H90" s="17" t="s">
        <v>181</v>
      </c>
      <c r="I90" s="12" t="s">
        <v>63</v>
      </c>
      <c r="J90" s="4" t="s">
        <v>138</v>
      </c>
      <c r="L90" s="3">
        <v>43644</v>
      </c>
      <c r="M90" s="11">
        <v>8</v>
      </c>
      <c r="N90" s="12" t="s">
        <v>68</v>
      </c>
      <c r="O90" s="12">
        <v>0</v>
      </c>
      <c r="P90" s="12" t="s">
        <v>68</v>
      </c>
      <c r="Q90" s="3">
        <v>43646</v>
      </c>
      <c r="R90" s="4" t="s">
        <v>72</v>
      </c>
      <c r="S90" s="3">
        <v>43646</v>
      </c>
    </row>
    <row r="91" spans="1:19" ht="102" x14ac:dyDescent="0.25">
      <c r="A91">
        <v>2019</v>
      </c>
      <c r="B91" s="3">
        <v>43617</v>
      </c>
      <c r="C91" s="3">
        <v>43646</v>
      </c>
      <c r="D91" s="12" t="s">
        <v>56</v>
      </c>
      <c r="E91" t="s">
        <v>69</v>
      </c>
      <c r="F91" s="31">
        <v>1566019</v>
      </c>
      <c r="G91" s="3">
        <v>43633</v>
      </c>
      <c r="H91" s="17" t="s">
        <v>182</v>
      </c>
      <c r="I91" s="12" t="s">
        <v>63</v>
      </c>
      <c r="J91" s="14" t="s">
        <v>183</v>
      </c>
      <c r="L91" s="3">
        <v>43644</v>
      </c>
      <c r="M91" s="11">
        <v>8</v>
      </c>
      <c r="N91" s="12" t="s">
        <v>68</v>
      </c>
      <c r="O91" s="12">
        <v>0</v>
      </c>
      <c r="P91" s="12" t="s">
        <v>68</v>
      </c>
      <c r="Q91" s="3">
        <v>43646</v>
      </c>
      <c r="R91" s="4" t="s">
        <v>72</v>
      </c>
      <c r="S91" s="3">
        <v>43646</v>
      </c>
    </row>
    <row r="92" spans="1:19" ht="102" x14ac:dyDescent="0.25">
      <c r="A92">
        <v>2019</v>
      </c>
      <c r="B92" s="3">
        <v>43617</v>
      </c>
      <c r="C92" s="3">
        <v>43646</v>
      </c>
      <c r="D92" s="12" t="s">
        <v>56</v>
      </c>
      <c r="E92" t="s">
        <v>69</v>
      </c>
      <c r="F92" s="31">
        <v>1563919</v>
      </c>
      <c r="G92" s="3">
        <v>43633</v>
      </c>
      <c r="H92" s="17" t="s">
        <v>184</v>
      </c>
      <c r="I92" s="12" t="s">
        <v>63</v>
      </c>
      <c r="J92" s="19" t="s">
        <v>185</v>
      </c>
      <c r="L92" s="3">
        <v>43644</v>
      </c>
      <c r="M92" s="11">
        <v>8</v>
      </c>
      <c r="N92" s="12" t="s">
        <v>68</v>
      </c>
      <c r="O92" s="12">
        <v>0</v>
      </c>
      <c r="P92" s="12" t="s">
        <v>68</v>
      </c>
      <c r="Q92" s="3">
        <v>43646</v>
      </c>
      <c r="R92" s="4" t="s">
        <v>72</v>
      </c>
      <c r="S92" s="3">
        <v>43646</v>
      </c>
    </row>
    <row r="93" spans="1:19" ht="102" x14ac:dyDescent="0.25">
      <c r="A93">
        <v>2019</v>
      </c>
      <c r="B93" s="3">
        <v>43617</v>
      </c>
      <c r="C93" s="3">
        <v>43646</v>
      </c>
      <c r="D93" s="12" t="s">
        <v>56</v>
      </c>
      <c r="E93" t="s">
        <v>69</v>
      </c>
      <c r="F93" s="31">
        <v>1566419</v>
      </c>
      <c r="G93" s="3">
        <v>43633</v>
      </c>
      <c r="H93" s="17" t="s">
        <v>186</v>
      </c>
      <c r="I93" s="12" t="s">
        <v>63</v>
      </c>
      <c r="J93" s="4" t="s">
        <v>138</v>
      </c>
      <c r="L93" s="3">
        <v>43644</v>
      </c>
      <c r="M93" s="11">
        <v>8</v>
      </c>
      <c r="N93" s="12" t="s">
        <v>68</v>
      </c>
      <c r="O93" s="12">
        <v>0</v>
      </c>
      <c r="P93" s="12" t="s">
        <v>68</v>
      </c>
      <c r="Q93" s="3">
        <v>43646</v>
      </c>
      <c r="R93" s="4" t="s">
        <v>72</v>
      </c>
      <c r="S93" s="3">
        <v>43646</v>
      </c>
    </row>
    <row r="94" spans="1:19" ht="113.25" x14ac:dyDescent="0.25">
      <c r="A94">
        <v>2019</v>
      </c>
      <c r="B94" s="3">
        <v>43617</v>
      </c>
      <c r="C94" s="3">
        <v>43646</v>
      </c>
      <c r="D94" s="12" t="s">
        <v>56</v>
      </c>
      <c r="E94" t="s">
        <v>69</v>
      </c>
      <c r="F94" s="31">
        <v>1567019</v>
      </c>
      <c r="G94" s="3">
        <v>43633</v>
      </c>
      <c r="H94" s="17" t="s">
        <v>187</v>
      </c>
      <c r="I94" s="12" t="s">
        <v>63</v>
      </c>
      <c r="J94" s="4" t="s">
        <v>138</v>
      </c>
      <c r="L94" s="3">
        <v>43644</v>
      </c>
      <c r="M94" s="11">
        <v>8</v>
      </c>
      <c r="N94" s="12" t="s">
        <v>68</v>
      </c>
      <c r="O94" s="12">
        <v>0</v>
      </c>
      <c r="P94" s="12" t="s">
        <v>68</v>
      </c>
      <c r="Q94" s="3">
        <v>43646</v>
      </c>
      <c r="R94" s="4" t="s">
        <v>72</v>
      </c>
      <c r="S94" s="3">
        <v>43646</v>
      </c>
    </row>
    <row r="95" spans="1:19" ht="113.25" x14ac:dyDescent="0.25">
      <c r="A95">
        <v>2019</v>
      </c>
      <c r="B95" s="3">
        <v>43617</v>
      </c>
      <c r="C95" s="3">
        <v>43646</v>
      </c>
      <c r="D95" s="12" t="s">
        <v>56</v>
      </c>
      <c r="E95" t="s">
        <v>69</v>
      </c>
      <c r="F95" s="31">
        <v>1565119</v>
      </c>
      <c r="G95" s="3">
        <v>43633</v>
      </c>
      <c r="H95" s="17" t="s">
        <v>188</v>
      </c>
      <c r="I95" s="12" t="s">
        <v>63</v>
      </c>
      <c r="J95" s="4" t="s">
        <v>138</v>
      </c>
      <c r="L95" s="3">
        <v>43644</v>
      </c>
      <c r="M95" s="11">
        <v>8</v>
      </c>
      <c r="N95" s="12" t="s">
        <v>68</v>
      </c>
      <c r="O95" s="12">
        <v>0</v>
      </c>
      <c r="P95" s="12" t="s">
        <v>68</v>
      </c>
      <c r="Q95" s="3">
        <v>43646</v>
      </c>
      <c r="R95" s="4" t="s">
        <v>72</v>
      </c>
      <c r="S95" s="3">
        <v>43646</v>
      </c>
    </row>
    <row r="96" spans="1:19" ht="113.25" x14ac:dyDescent="0.25">
      <c r="A96">
        <v>2019</v>
      </c>
      <c r="B96" s="3">
        <v>43617</v>
      </c>
      <c r="C96" s="3">
        <v>43646</v>
      </c>
      <c r="D96" s="12" t="s">
        <v>56</v>
      </c>
      <c r="E96" t="s">
        <v>69</v>
      </c>
      <c r="F96" s="31">
        <v>1564719</v>
      </c>
      <c r="G96" s="3">
        <v>43633</v>
      </c>
      <c r="H96" s="17" t="s">
        <v>189</v>
      </c>
      <c r="I96" s="12" t="s">
        <v>63</v>
      </c>
      <c r="J96" s="4" t="s">
        <v>138</v>
      </c>
      <c r="L96" s="3">
        <v>43644</v>
      </c>
      <c r="M96" s="11">
        <v>8</v>
      </c>
      <c r="N96" s="12" t="s">
        <v>68</v>
      </c>
      <c r="O96" s="12">
        <v>0</v>
      </c>
      <c r="P96" s="12" t="s">
        <v>68</v>
      </c>
      <c r="Q96" s="3">
        <v>43646</v>
      </c>
      <c r="R96" s="4" t="s">
        <v>72</v>
      </c>
      <c r="S96" s="3">
        <v>43646</v>
      </c>
    </row>
    <row r="97" spans="1:19" ht="124.5" x14ac:dyDescent="0.25">
      <c r="A97">
        <v>2019</v>
      </c>
      <c r="B97" s="3">
        <v>43617</v>
      </c>
      <c r="C97" s="3">
        <v>43646</v>
      </c>
      <c r="D97" s="12" t="s">
        <v>56</v>
      </c>
      <c r="E97" t="s">
        <v>69</v>
      </c>
      <c r="F97" s="31">
        <v>1610019</v>
      </c>
      <c r="G97" s="3">
        <v>43634</v>
      </c>
      <c r="H97" s="17" t="s">
        <v>190</v>
      </c>
      <c r="I97" s="12" t="s">
        <v>63</v>
      </c>
      <c r="J97" s="8" t="s">
        <v>79</v>
      </c>
      <c r="L97" s="5">
        <v>43642</v>
      </c>
      <c r="M97" s="11">
        <v>5</v>
      </c>
      <c r="N97" s="12" t="s">
        <v>68</v>
      </c>
      <c r="O97" s="12">
        <v>0</v>
      </c>
      <c r="P97" s="12" t="s">
        <v>68</v>
      </c>
      <c r="Q97" s="3">
        <v>43646</v>
      </c>
      <c r="R97" s="4" t="s">
        <v>72</v>
      </c>
      <c r="S97" s="3">
        <v>43646</v>
      </c>
    </row>
    <row r="98" spans="1:19" ht="90.75" x14ac:dyDescent="0.25">
      <c r="A98">
        <v>2019</v>
      </c>
      <c r="B98" s="3">
        <v>43617</v>
      </c>
      <c r="C98" s="3">
        <v>43646</v>
      </c>
      <c r="D98" s="12" t="s">
        <v>56</v>
      </c>
      <c r="E98" t="s">
        <v>69</v>
      </c>
      <c r="F98" s="31">
        <v>1601619</v>
      </c>
      <c r="G98" s="3">
        <v>43634</v>
      </c>
      <c r="H98" s="17" t="s">
        <v>191</v>
      </c>
      <c r="I98" s="12" t="s">
        <v>63</v>
      </c>
      <c r="J98" s="8" t="s">
        <v>192</v>
      </c>
      <c r="L98" s="5">
        <v>43641</v>
      </c>
      <c r="M98" s="11">
        <v>5</v>
      </c>
      <c r="N98" s="12" t="s">
        <v>68</v>
      </c>
      <c r="O98" s="12">
        <v>0</v>
      </c>
      <c r="P98" s="12" t="s">
        <v>68</v>
      </c>
      <c r="Q98" s="3">
        <v>43646</v>
      </c>
      <c r="R98" s="4" t="s">
        <v>72</v>
      </c>
      <c r="S98" s="3">
        <v>43646</v>
      </c>
    </row>
    <row r="99" spans="1:19" ht="147" x14ac:dyDescent="0.25">
      <c r="A99">
        <v>2019</v>
      </c>
      <c r="B99" s="3">
        <v>43617</v>
      </c>
      <c r="C99" s="3">
        <v>43646</v>
      </c>
      <c r="D99" s="12" t="s">
        <v>56</v>
      </c>
      <c r="E99" t="s">
        <v>69</v>
      </c>
      <c r="F99" s="31">
        <v>1602819</v>
      </c>
      <c r="G99" s="3">
        <v>43634</v>
      </c>
      <c r="H99" s="17" t="s">
        <v>193</v>
      </c>
      <c r="I99" s="12" t="s">
        <v>63</v>
      </c>
      <c r="J99" s="8" t="s">
        <v>125</v>
      </c>
      <c r="L99" s="5">
        <v>43635</v>
      </c>
      <c r="M99" s="11">
        <v>5</v>
      </c>
      <c r="N99" s="12" t="s">
        <v>68</v>
      </c>
      <c r="O99" s="12">
        <v>0</v>
      </c>
      <c r="P99" s="12" t="s">
        <v>68</v>
      </c>
      <c r="Q99" s="3">
        <v>43646</v>
      </c>
      <c r="R99" s="4" t="s">
        <v>72</v>
      </c>
      <c r="S99" s="3">
        <v>43646</v>
      </c>
    </row>
    <row r="100" spans="1:19" ht="270.75" x14ac:dyDescent="0.25">
      <c r="A100">
        <v>2019</v>
      </c>
      <c r="B100" s="3">
        <v>43617</v>
      </c>
      <c r="C100" s="3">
        <v>43646</v>
      </c>
      <c r="D100" s="12" t="s">
        <v>56</v>
      </c>
      <c r="E100" t="s">
        <v>69</v>
      </c>
      <c r="F100" s="31">
        <v>1606219</v>
      </c>
      <c r="G100" s="3">
        <v>43634</v>
      </c>
      <c r="H100" s="21" t="s">
        <v>194</v>
      </c>
      <c r="I100" s="12" t="s">
        <v>63</v>
      </c>
      <c r="J100" s="8" t="s">
        <v>76</v>
      </c>
      <c r="L100" s="5">
        <v>43637</v>
      </c>
      <c r="M100" s="11">
        <v>5</v>
      </c>
      <c r="N100" s="12" t="s">
        <v>68</v>
      </c>
      <c r="O100" s="12">
        <v>0</v>
      </c>
      <c r="P100" s="12" t="s">
        <v>68</v>
      </c>
      <c r="Q100" s="3">
        <v>43646</v>
      </c>
      <c r="R100" s="4" t="s">
        <v>72</v>
      </c>
      <c r="S100" s="3">
        <v>43646</v>
      </c>
    </row>
    <row r="101" spans="1:19" ht="102" x14ac:dyDescent="0.25">
      <c r="A101">
        <v>2019</v>
      </c>
      <c r="B101" s="3">
        <v>43617</v>
      </c>
      <c r="C101" s="3">
        <v>43646</v>
      </c>
      <c r="D101" s="12" t="s">
        <v>56</v>
      </c>
      <c r="E101" t="s">
        <v>69</v>
      </c>
      <c r="F101" s="31">
        <v>1601719</v>
      </c>
      <c r="G101" s="3">
        <v>43634</v>
      </c>
      <c r="H101" s="17" t="s">
        <v>195</v>
      </c>
      <c r="I101" s="12" t="s">
        <v>63</v>
      </c>
      <c r="J101" s="8" t="s">
        <v>192</v>
      </c>
      <c r="L101" s="5">
        <v>43641</v>
      </c>
      <c r="M101" s="11">
        <v>5</v>
      </c>
      <c r="N101" s="12" t="s">
        <v>68</v>
      </c>
      <c r="O101" s="12">
        <v>0</v>
      </c>
      <c r="P101" s="12" t="s">
        <v>68</v>
      </c>
      <c r="Q101" s="3">
        <v>43646</v>
      </c>
      <c r="R101" s="4" t="s">
        <v>72</v>
      </c>
      <c r="S101" s="3">
        <v>43646</v>
      </c>
    </row>
    <row r="102" spans="1:19" ht="169.5" x14ac:dyDescent="0.25">
      <c r="A102">
        <v>2019</v>
      </c>
      <c r="B102" s="3">
        <v>43617</v>
      </c>
      <c r="C102" s="3">
        <v>43646</v>
      </c>
      <c r="D102" s="12" t="s">
        <v>56</v>
      </c>
      <c r="E102" t="s">
        <v>69</v>
      </c>
      <c r="F102" s="31">
        <v>1601519</v>
      </c>
      <c r="G102" s="3">
        <v>43634</v>
      </c>
      <c r="H102" s="17" t="s">
        <v>196</v>
      </c>
      <c r="I102" s="12" t="s">
        <v>63</v>
      </c>
      <c r="J102" s="8" t="s">
        <v>192</v>
      </c>
      <c r="L102" s="5">
        <v>43641</v>
      </c>
      <c r="M102" s="11">
        <v>5</v>
      </c>
      <c r="N102" s="12" t="s">
        <v>68</v>
      </c>
      <c r="O102" s="12">
        <v>0</v>
      </c>
      <c r="P102" s="12" t="s">
        <v>68</v>
      </c>
      <c r="Q102" s="3">
        <v>43646</v>
      </c>
      <c r="R102" s="4" t="s">
        <v>72</v>
      </c>
      <c r="S102" s="3">
        <v>43646</v>
      </c>
    </row>
    <row r="103" spans="1:19" ht="90.75" x14ac:dyDescent="0.25">
      <c r="A103">
        <v>2019</v>
      </c>
      <c r="B103" s="3">
        <v>43617</v>
      </c>
      <c r="C103" s="3">
        <v>43646</v>
      </c>
      <c r="D103" s="12" t="s">
        <v>56</v>
      </c>
      <c r="E103" t="s">
        <v>69</v>
      </c>
      <c r="F103" s="31">
        <v>1603719</v>
      </c>
      <c r="G103" s="3">
        <v>43634</v>
      </c>
      <c r="H103" s="17" t="s">
        <v>197</v>
      </c>
      <c r="I103" s="12" t="s">
        <v>63</v>
      </c>
      <c r="J103" s="4" t="s">
        <v>138</v>
      </c>
      <c r="L103" s="5">
        <v>43647</v>
      </c>
      <c r="M103" s="11">
        <v>7</v>
      </c>
      <c r="N103" s="12" t="s">
        <v>68</v>
      </c>
      <c r="O103" s="12">
        <v>0</v>
      </c>
      <c r="P103" s="12" t="s">
        <v>68</v>
      </c>
      <c r="Q103" s="5">
        <v>43647</v>
      </c>
      <c r="R103" s="4" t="s">
        <v>72</v>
      </c>
      <c r="S103" s="3">
        <v>43646</v>
      </c>
    </row>
    <row r="104" spans="1:19" ht="409.6" x14ac:dyDescent="0.25">
      <c r="A104">
        <v>2019</v>
      </c>
      <c r="B104" s="3">
        <v>43617</v>
      </c>
      <c r="C104" s="3">
        <v>43646</v>
      </c>
      <c r="D104" s="12" t="s">
        <v>56</v>
      </c>
      <c r="E104" t="s">
        <v>69</v>
      </c>
      <c r="F104" s="31">
        <v>1619019</v>
      </c>
      <c r="G104" s="6">
        <v>43635</v>
      </c>
      <c r="H104" s="17" t="s">
        <v>198</v>
      </c>
      <c r="I104" s="12" t="s">
        <v>63</v>
      </c>
      <c r="J104" s="19" t="s">
        <v>199</v>
      </c>
      <c r="L104" s="5">
        <v>43649</v>
      </c>
      <c r="M104" s="11">
        <v>5</v>
      </c>
      <c r="N104" s="12" t="s">
        <v>68</v>
      </c>
      <c r="O104" s="12">
        <v>0</v>
      </c>
      <c r="P104" s="12" t="s">
        <v>68</v>
      </c>
      <c r="Q104" s="5">
        <v>43649</v>
      </c>
      <c r="R104" s="4" t="s">
        <v>72</v>
      </c>
      <c r="S104" s="3">
        <v>43646</v>
      </c>
    </row>
    <row r="105" spans="1:19" ht="327" x14ac:dyDescent="0.25">
      <c r="A105">
        <v>2019</v>
      </c>
      <c r="B105" s="3">
        <v>43617</v>
      </c>
      <c r="C105" s="3">
        <v>43646</v>
      </c>
      <c r="D105" s="12" t="s">
        <v>56</v>
      </c>
      <c r="E105" t="s">
        <v>69</v>
      </c>
      <c r="F105" s="31">
        <v>1614619</v>
      </c>
      <c r="G105" s="6">
        <v>43635</v>
      </c>
      <c r="H105" s="17" t="s">
        <v>200</v>
      </c>
      <c r="I105" s="12" t="s">
        <v>63</v>
      </c>
      <c r="J105" s="19" t="s">
        <v>201</v>
      </c>
      <c r="L105" s="5">
        <v>43649</v>
      </c>
      <c r="M105" s="11">
        <v>5</v>
      </c>
      <c r="N105" s="12" t="s">
        <v>68</v>
      </c>
      <c r="O105" s="12">
        <v>0</v>
      </c>
      <c r="P105" s="12" t="s">
        <v>68</v>
      </c>
      <c r="Q105" s="5">
        <v>43649</v>
      </c>
      <c r="R105" s="4" t="s">
        <v>72</v>
      </c>
      <c r="S105" s="3">
        <v>43646</v>
      </c>
    </row>
    <row r="106" spans="1:19" ht="79.5" x14ac:dyDescent="0.25">
      <c r="A106">
        <v>2019</v>
      </c>
      <c r="B106" s="3">
        <v>43617</v>
      </c>
      <c r="C106" s="3">
        <v>43646</v>
      </c>
      <c r="D106" s="12" t="s">
        <v>56</v>
      </c>
      <c r="E106" t="s">
        <v>69</v>
      </c>
      <c r="F106" s="31">
        <v>1625019</v>
      </c>
      <c r="G106" s="6">
        <v>43635</v>
      </c>
      <c r="H106" s="17" t="s">
        <v>202</v>
      </c>
      <c r="I106" s="12" t="s">
        <v>63</v>
      </c>
      <c r="J106" s="8" t="s">
        <v>125</v>
      </c>
      <c r="L106" s="5">
        <v>43636</v>
      </c>
      <c r="M106" s="11">
        <v>5</v>
      </c>
      <c r="N106" s="12" t="s">
        <v>68</v>
      </c>
      <c r="O106" s="12">
        <v>0</v>
      </c>
      <c r="P106" s="12" t="s">
        <v>68</v>
      </c>
      <c r="Q106" s="3">
        <v>43646</v>
      </c>
      <c r="R106" s="4" t="s">
        <v>72</v>
      </c>
      <c r="S106" s="3">
        <v>43646</v>
      </c>
    </row>
    <row r="107" spans="1:19" ht="57" x14ac:dyDescent="0.25">
      <c r="A107">
        <v>2019</v>
      </c>
      <c r="B107" s="3">
        <v>43617</v>
      </c>
      <c r="C107" s="3">
        <v>43646</v>
      </c>
      <c r="D107" s="12" t="s">
        <v>56</v>
      </c>
      <c r="E107" t="s">
        <v>69</v>
      </c>
      <c r="F107" s="30">
        <v>1615819</v>
      </c>
      <c r="G107" s="6">
        <v>43635</v>
      </c>
      <c r="H107" s="17" t="s">
        <v>203</v>
      </c>
      <c r="I107" s="12" t="s">
        <v>63</v>
      </c>
      <c r="J107" s="8" t="s">
        <v>204</v>
      </c>
      <c r="L107" s="3">
        <v>43648</v>
      </c>
      <c r="M107" s="11">
        <v>8</v>
      </c>
      <c r="N107" s="12" t="s">
        <v>68</v>
      </c>
      <c r="O107" s="12">
        <v>0</v>
      </c>
      <c r="P107" s="12" t="s">
        <v>68</v>
      </c>
      <c r="Q107" s="3">
        <v>43648</v>
      </c>
      <c r="R107" s="4" t="s">
        <v>72</v>
      </c>
      <c r="S107" s="3">
        <v>43646</v>
      </c>
    </row>
    <row r="108" spans="1:19" ht="68.25" x14ac:dyDescent="0.25">
      <c r="A108">
        <v>2019</v>
      </c>
      <c r="B108" s="3">
        <v>43617</v>
      </c>
      <c r="C108" s="3">
        <v>43646</v>
      </c>
      <c r="D108" s="12" t="s">
        <v>56</v>
      </c>
      <c r="E108" t="s">
        <v>69</v>
      </c>
      <c r="F108" s="30">
        <v>1615219</v>
      </c>
      <c r="G108" s="6">
        <v>43635</v>
      </c>
      <c r="H108" s="17" t="s">
        <v>205</v>
      </c>
      <c r="I108" s="12" t="s">
        <v>63</v>
      </c>
      <c r="J108" s="8" t="s">
        <v>125</v>
      </c>
      <c r="L108" s="6">
        <v>43635</v>
      </c>
      <c r="M108" s="11">
        <v>5</v>
      </c>
      <c r="N108" s="12" t="s">
        <v>68</v>
      </c>
      <c r="O108" s="12">
        <v>0</v>
      </c>
      <c r="P108" s="12" t="s">
        <v>68</v>
      </c>
      <c r="Q108" s="3">
        <v>43646</v>
      </c>
      <c r="R108" s="4" t="s">
        <v>72</v>
      </c>
      <c r="S108" s="3">
        <v>43646</v>
      </c>
    </row>
    <row r="109" spans="1:19" ht="79.5" x14ac:dyDescent="0.25">
      <c r="A109">
        <v>2019</v>
      </c>
      <c r="B109" s="3">
        <v>43617</v>
      </c>
      <c r="C109" s="3">
        <v>43646</v>
      </c>
      <c r="D109" s="12" t="s">
        <v>56</v>
      </c>
      <c r="E109" t="s">
        <v>69</v>
      </c>
      <c r="F109" s="31">
        <v>1619519</v>
      </c>
      <c r="G109" s="6">
        <v>43635</v>
      </c>
      <c r="H109" s="17" t="s">
        <v>206</v>
      </c>
      <c r="I109" s="12" t="s">
        <v>63</v>
      </c>
      <c r="J109" s="8" t="s">
        <v>207</v>
      </c>
      <c r="L109" s="6">
        <v>43635</v>
      </c>
      <c r="M109" s="11">
        <v>5</v>
      </c>
      <c r="N109" s="12" t="s">
        <v>68</v>
      </c>
      <c r="O109" s="12">
        <v>0</v>
      </c>
      <c r="P109" s="12" t="s">
        <v>68</v>
      </c>
      <c r="Q109" s="3">
        <v>43646</v>
      </c>
      <c r="R109" s="4" t="s">
        <v>72</v>
      </c>
      <c r="S109" s="3">
        <v>43646</v>
      </c>
    </row>
    <row r="110" spans="1:19" ht="409.6" x14ac:dyDescent="0.25">
      <c r="A110">
        <v>2019</v>
      </c>
      <c r="B110" s="3">
        <v>43617</v>
      </c>
      <c r="C110" s="3">
        <v>43646</v>
      </c>
      <c r="D110" s="12" t="s">
        <v>56</v>
      </c>
      <c r="E110" t="s">
        <v>69</v>
      </c>
      <c r="F110" s="31">
        <v>1621419</v>
      </c>
      <c r="G110" s="6">
        <v>43635</v>
      </c>
      <c r="H110" s="21" t="s">
        <v>208</v>
      </c>
      <c r="I110" s="12" t="s">
        <v>63</v>
      </c>
      <c r="J110" s="8" t="s">
        <v>76</v>
      </c>
      <c r="L110" s="3">
        <v>43642</v>
      </c>
      <c r="M110" s="11">
        <v>5</v>
      </c>
      <c r="N110" s="12" t="s">
        <v>68</v>
      </c>
      <c r="O110" s="12">
        <v>0</v>
      </c>
      <c r="P110" s="12" t="s">
        <v>68</v>
      </c>
      <c r="Q110" s="3">
        <v>43646</v>
      </c>
      <c r="R110" s="4" t="s">
        <v>72</v>
      </c>
      <c r="S110" s="3">
        <v>43646</v>
      </c>
    </row>
    <row r="111" spans="1:19" ht="68.25" x14ac:dyDescent="0.25">
      <c r="A111">
        <v>2019</v>
      </c>
      <c r="B111" s="3">
        <v>43617</v>
      </c>
      <c r="C111" s="3">
        <v>43646</v>
      </c>
      <c r="D111" t="s">
        <v>56</v>
      </c>
      <c r="E111" s="12" t="s">
        <v>69</v>
      </c>
      <c r="F111" s="31">
        <v>1618819</v>
      </c>
      <c r="G111" s="6">
        <v>43635</v>
      </c>
      <c r="H111" s="17" t="s">
        <v>209</v>
      </c>
      <c r="I111" s="12" t="s">
        <v>63</v>
      </c>
      <c r="J111" s="8" t="s">
        <v>76</v>
      </c>
      <c r="L111" s="3">
        <v>43643</v>
      </c>
      <c r="M111">
        <v>5</v>
      </c>
      <c r="N111" s="12" t="s">
        <v>68</v>
      </c>
      <c r="O111" s="12">
        <v>0</v>
      </c>
      <c r="P111" s="12" t="s">
        <v>68</v>
      </c>
      <c r="Q111" s="3">
        <v>43646</v>
      </c>
      <c r="R111" s="4" t="s">
        <v>72</v>
      </c>
      <c r="S111" s="3">
        <v>43646</v>
      </c>
    </row>
    <row r="112" spans="1:19" ht="79.5" x14ac:dyDescent="0.25">
      <c r="A112">
        <v>2019</v>
      </c>
      <c r="B112" s="3">
        <v>43617</v>
      </c>
      <c r="C112" s="3">
        <v>43646</v>
      </c>
      <c r="D112" t="s">
        <v>56</v>
      </c>
      <c r="E112" s="12" t="s">
        <v>69</v>
      </c>
      <c r="F112" s="31">
        <v>1618919</v>
      </c>
      <c r="G112" s="6">
        <v>43635</v>
      </c>
      <c r="H112" s="17" t="s">
        <v>210</v>
      </c>
      <c r="I112" s="12" t="s">
        <v>63</v>
      </c>
      <c r="J112" s="7" t="s">
        <v>211</v>
      </c>
      <c r="L112" s="3">
        <v>43643</v>
      </c>
      <c r="M112">
        <v>5</v>
      </c>
      <c r="N112" s="12" t="s">
        <v>68</v>
      </c>
      <c r="O112" s="12">
        <v>0</v>
      </c>
      <c r="P112" s="12" t="s">
        <v>68</v>
      </c>
      <c r="Q112" s="3">
        <v>43646</v>
      </c>
      <c r="R112" s="4" t="s">
        <v>72</v>
      </c>
      <c r="S112" s="3">
        <v>43646</v>
      </c>
    </row>
    <row r="113" spans="1:19" ht="203.25" x14ac:dyDescent="0.25">
      <c r="A113">
        <v>2019</v>
      </c>
      <c r="B113" s="3">
        <v>43617</v>
      </c>
      <c r="C113" s="3">
        <v>43646</v>
      </c>
      <c r="D113" t="s">
        <v>56</v>
      </c>
      <c r="E113" s="12" t="s">
        <v>69</v>
      </c>
      <c r="F113" s="31">
        <v>1642319</v>
      </c>
      <c r="G113" s="3">
        <v>43637</v>
      </c>
      <c r="H113" s="17" t="s">
        <v>212</v>
      </c>
      <c r="I113" s="12" t="s">
        <v>63</v>
      </c>
      <c r="J113" s="8" t="s">
        <v>82</v>
      </c>
      <c r="L113" s="3">
        <v>43649</v>
      </c>
      <c r="M113">
        <v>5</v>
      </c>
      <c r="N113" s="12" t="s">
        <v>68</v>
      </c>
      <c r="O113" s="12">
        <v>0</v>
      </c>
      <c r="P113" s="12" t="s">
        <v>68</v>
      </c>
      <c r="Q113" s="3">
        <v>43649</v>
      </c>
      <c r="R113" s="4" t="s">
        <v>72</v>
      </c>
      <c r="S113" s="3">
        <v>43646</v>
      </c>
    </row>
    <row r="114" spans="1:19" ht="57" x14ac:dyDescent="0.25">
      <c r="A114">
        <v>2019</v>
      </c>
      <c r="B114" s="3">
        <v>43617</v>
      </c>
      <c r="C114" s="3">
        <v>43646</v>
      </c>
      <c r="D114" t="s">
        <v>56</v>
      </c>
      <c r="E114" s="12" t="s">
        <v>69</v>
      </c>
      <c r="F114" s="31">
        <v>1642719</v>
      </c>
      <c r="G114" s="3">
        <v>43637</v>
      </c>
      <c r="H114" s="17" t="s">
        <v>213</v>
      </c>
      <c r="I114" s="12" t="s">
        <v>63</v>
      </c>
      <c r="J114" s="19" t="s">
        <v>214</v>
      </c>
      <c r="L114" s="3">
        <v>43650</v>
      </c>
      <c r="M114">
        <v>5</v>
      </c>
      <c r="N114" s="12" t="s">
        <v>68</v>
      </c>
      <c r="O114" s="12">
        <v>0</v>
      </c>
      <c r="P114" s="12" t="s">
        <v>68</v>
      </c>
      <c r="Q114" s="3">
        <v>43650</v>
      </c>
      <c r="R114" s="4" t="s">
        <v>72</v>
      </c>
      <c r="S114" s="3">
        <v>43646</v>
      </c>
    </row>
    <row r="115" spans="1:19" ht="57" x14ac:dyDescent="0.25">
      <c r="A115">
        <v>2019</v>
      </c>
      <c r="B115" s="3">
        <v>43617</v>
      </c>
      <c r="C115" s="3">
        <v>43646</v>
      </c>
      <c r="D115" t="s">
        <v>56</v>
      </c>
      <c r="E115" s="12" t="s">
        <v>69</v>
      </c>
      <c r="F115" s="31">
        <v>1642419</v>
      </c>
      <c r="G115" s="3">
        <v>43637</v>
      </c>
      <c r="H115" s="17" t="s">
        <v>215</v>
      </c>
      <c r="I115" s="12" t="s">
        <v>63</v>
      </c>
      <c r="J115" s="8" t="s">
        <v>216</v>
      </c>
      <c r="L115" s="3">
        <v>43647</v>
      </c>
      <c r="M115">
        <v>5</v>
      </c>
      <c r="N115" s="12" t="s">
        <v>68</v>
      </c>
      <c r="O115" s="12">
        <v>0</v>
      </c>
      <c r="P115" s="12" t="s">
        <v>68</v>
      </c>
      <c r="Q115" s="3">
        <v>43647</v>
      </c>
      <c r="R115" s="4" t="s">
        <v>72</v>
      </c>
      <c r="S115" s="3">
        <v>43646</v>
      </c>
    </row>
    <row r="116" spans="1:19" ht="57" x14ac:dyDescent="0.25">
      <c r="A116">
        <v>2019</v>
      </c>
      <c r="B116" s="3">
        <v>43617</v>
      </c>
      <c r="C116" s="3">
        <v>43646</v>
      </c>
      <c r="D116" t="s">
        <v>56</v>
      </c>
      <c r="E116" s="12" t="s">
        <v>69</v>
      </c>
      <c r="F116" s="31">
        <v>1642019</v>
      </c>
      <c r="G116" s="3">
        <v>43637</v>
      </c>
      <c r="H116" s="17" t="s">
        <v>217</v>
      </c>
      <c r="I116" s="12" t="s">
        <v>63</v>
      </c>
      <c r="J116" s="7" t="s">
        <v>218</v>
      </c>
      <c r="L116" s="3">
        <v>43647</v>
      </c>
      <c r="M116">
        <v>5</v>
      </c>
      <c r="N116" s="12" t="s">
        <v>68</v>
      </c>
      <c r="O116" s="12">
        <v>0</v>
      </c>
      <c r="P116" s="12" t="s">
        <v>68</v>
      </c>
      <c r="Q116" s="3">
        <v>43647</v>
      </c>
      <c r="R116" s="4" t="s">
        <v>72</v>
      </c>
      <c r="S116" s="3">
        <v>43646</v>
      </c>
    </row>
    <row r="117" spans="1:19" ht="113.25" x14ac:dyDescent="0.25">
      <c r="A117">
        <v>2019</v>
      </c>
      <c r="B117" s="3">
        <v>43617</v>
      </c>
      <c r="C117" s="3">
        <v>43646</v>
      </c>
      <c r="D117" t="s">
        <v>56</v>
      </c>
      <c r="E117" s="12" t="s">
        <v>69</v>
      </c>
      <c r="F117" s="31">
        <v>1651619</v>
      </c>
      <c r="G117" s="3">
        <v>43640</v>
      </c>
      <c r="H117" s="22" t="s">
        <v>219</v>
      </c>
      <c r="I117" s="12" t="s">
        <v>63</v>
      </c>
      <c r="J117" t="s">
        <v>207</v>
      </c>
      <c r="L117" s="3">
        <v>43641</v>
      </c>
      <c r="M117">
        <v>5</v>
      </c>
      <c r="N117" s="12" t="s">
        <v>68</v>
      </c>
      <c r="O117" s="12">
        <v>0</v>
      </c>
      <c r="P117" s="12" t="s">
        <v>68</v>
      </c>
      <c r="Q117" s="3">
        <v>43646</v>
      </c>
      <c r="R117" s="4" t="s">
        <v>72</v>
      </c>
      <c r="S117" s="3">
        <v>43646</v>
      </c>
    </row>
    <row r="118" spans="1:19" ht="68.25" x14ac:dyDescent="0.25">
      <c r="A118">
        <v>2019</v>
      </c>
      <c r="B118" s="3">
        <v>43617</v>
      </c>
      <c r="C118" s="3">
        <v>43646</v>
      </c>
      <c r="D118" t="s">
        <v>56</v>
      </c>
      <c r="E118" s="12" t="s">
        <v>69</v>
      </c>
      <c r="F118" s="31">
        <v>1655719</v>
      </c>
      <c r="G118" s="3">
        <v>43640</v>
      </c>
      <c r="H118" s="17" t="s">
        <v>220</v>
      </c>
      <c r="I118" s="12" t="s">
        <v>63</v>
      </c>
      <c r="J118" t="s">
        <v>79</v>
      </c>
      <c r="L118" s="3">
        <v>43647</v>
      </c>
      <c r="M118">
        <v>5</v>
      </c>
      <c r="N118" s="12" t="s">
        <v>68</v>
      </c>
      <c r="O118" s="12">
        <v>0</v>
      </c>
      <c r="P118" s="12" t="s">
        <v>68</v>
      </c>
      <c r="Q118" s="3">
        <v>43647</v>
      </c>
      <c r="R118" s="4" t="s">
        <v>72</v>
      </c>
      <c r="S118" s="3">
        <v>43646</v>
      </c>
    </row>
    <row r="119" spans="1:19" ht="79.5" x14ac:dyDescent="0.25">
      <c r="A119">
        <v>2019</v>
      </c>
      <c r="B119" s="3">
        <v>43617</v>
      </c>
      <c r="C119" s="3">
        <v>43646</v>
      </c>
      <c r="D119" t="s">
        <v>56</v>
      </c>
      <c r="E119" s="12" t="s">
        <v>69</v>
      </c>
      <c r="F119" s="31">
        <v>1655919</v>
      </c>
      <c r="G119" s="3">
        <v>43640</v>
      </c>
      <c r="H119" s="17" t="s">
        <v>221</v>
      </c>
      <c r="I119" s="12" t="s">
        <v>63</v>
      </c>
      <c r="J119" s="7" t="s">
        <v>177</v>
      </c>
      <c r="L119" s="3">
        <v>43648</v>
      </c>
      <c r="M119">
        <v>5</v>
      </c>
      <c r="N119" s="12" t="s">
        <v>68</v>
      </c>
      <c r="O119" s="12">
        <v>0</v>
      </c>
      <c r="P119" s="12" t="s">
        <v>68</v>
      </c>
      <c r="Q119" s="3">
        <v>43648</v>
      </c>
      <c r="R119" s="4" t="s">
        <v>72</v>
      </c>
      <c r="S119" s="3">
        <v>43646</v>
      </c>
    </row>
    <row r="120" spans="1:19" ht="79.5" x14ac:dyDescent="0.25">
      <c r="A120">
        <v>2019</v>
      </c>
      <c r="B120" s="3">
        <v>43617</v>
      </c>
      <c r="C120" s="3">
        <v>43646</v>
      </c>
      <c r="D120" t="s">
        <v>56</v>
      </c>
      <c r="E120" s="12" t="s">
        <v>69</v>
      </c>
      <c r="F120" s="31">
        <v>1656119</v>
      </c>
      <c r="G120" s="3">
        <v>43640</v>
      </c>
      <c r="H120" s="17" t="s">
        <v>222</v>
      </c>
      <c r="I120" s="12" t="s">
        <v>63</v>
      </c>
      <c r="J120" s="12" t="s">
        <v>79</v>
      </c>
      <c r="L120" s="3">
        <v>43649</v>
      </c>
      <c r="M120">
        <v>5</v>
      </c>
      <c r="N120" s="12" t="s">
        <v>68</v>
      </c>
      <c r="O120" s="12">
        <v>0</v>
      </c>
      <c r="P120" s="12" t="s">
        <v>68</v>
      </c>
      <c r="Q120" s="3">
        <v>43649</v>
      </c>
      <c r="R120" s="4" t="s">
        <v>72</v>
      </c>
      <c r="S120" s="3">
        <v>43646</v>
      </c>
    </row>
    <row r="121" spans="1:19" ht="79.5" x14ac:dyDescent="0.25">
      <c r="A121">
        <v>2019</v>
      </c>
      <c r="B121" s="3">
        <v>43617</v>
      </c>
      <c r="C121" s="3">
        <v>43646</v>
      </c>
      <c r="D121" t="s">
        <v>58</v>
      </c>
      <c r="E121" s="12" t="s">
        <v>69</v>
      </c>
      <c r="F121" s="31">
        <v>1670419</v>
      </c>
      <c r="G121" s="3">
        <v>43644</v>
      </c>
      <c r="H121" s="17" t="s">
        <v>223</v>
      </c>
      <c r="I121" s="12" t="s">
        <v>63</v>
      </c>
      <c r="J121" t="s">
        <v>127</v>
      </c>
      <c r="L121" s="3">
        <v>43649</v>
      </c>
      <c r="M121">
        <v>5</v>
      </c>
      <c r="N121" s="12" t="s">
        <v>68</v>
      </c>
      <c r="O121" s="12">
        <v>0</v>
      </c>
      <c r="P121" s="12" t="s">
        <v>68</v>
      </c>
      <c r="Q121" s="3">
        <v>43649</v>
      </c>
      <c r="R121" s="4" t="s">
        <v>72</v>
      </c>
      <c r="S121" s="3">
        <v>43646</v>
      </c>
    </row>
    <row r="122" spans="1:19" ht="68.25" x14ac:dyDescent="0.25">
      <c r="A122">
        <v>2019</v>
      </c>
      <c r="B122" s="3">
        <v>43617</v>
      </c>
      <c r="C122" s="3">
        <v>43646</v>
      </c>
      <c r="D122" t="s">
        <v>56</v>
      </c>
      <c r="E122" s="12" t="s">
        <v>69</v>
      </c>
      <c r="F122" s="31">
        <v>1669119</v>
      </c>
      <c r="G122" s="3">
        <v>43641</v>
      </c>
      <c r="H122" s="17" t="s">
        <v>224</v>
      </c>
      <c r="I122" s="12" t="s">
        <v>63</v>
      </c>
      <c r="J122" s="7" t="s">
        <v>225</v>
      </c>
      <c r="L122" s="3">
        <v>43649</v>
      </c>
      <c r="M122">
        <v>5</v>
      </c>
      <c r="N122" s="12" t="s">
        <v>68</v>
      </c>
      <c r="O122" s="12">
        <v>0</v>
      </c>
      <c r="P122" s="12" t="s">
        <v>68</v>
      </c>
      <c r="Q122" s="3">
        <v>43649</v>
      </c>
      <c r="R122" s="4" t="s">
        <v>72</v>
      </c>
      <c r="S122" s="3">
        <v>43646</v>
      </c>
    </row>
    <row r="123" spans="1:19" ht="57" x14ac:dyDescent="0.25">
      <c r="A123">
        <v>2019</v>
      </c>
      <c r="B123" s="3">
        <v>43617</v>
      </c>
      <c r="C123" s="3">
        <v>43646</v>
      </c>
      <c r="D123" t="s">
        <v>56</v>
      </c>
      <c r="E123" s="12" t="s">
        <v>69</v>
      </c>
      <c r="F123" s="31">
        <v>1666419</v>
      </c>
      <c r="G123" s="3">
        <v>43641</v>
      </c>
      <c r="H123" s="17" t="s">
        <v>226</v>
      </c>
      <c r="I123" s="12" t="s">
        <v>63</v>
      </c>
      <c r="J123" t="s">
        <v>227</v>
      </c>
      <c r="L123" s="3">
        <v>43648</v>
      </c>
      <c r="M123">
        <v>5</v>
      </c>
      <c r="N123" s="12" t="s">
        <v>68</v>
      </c>
      <c r="O123" s="12">
        <v>0</v>
      </c>
      <c r="P123" s="12" t="s">
        <v>68</v>
      </c>
      <c r="Q123" s="3">
        <v>43648</v>
      </c>
      <c r="R123" s="4" t="s">
        <v>72</v>
      </c>
      <c r="S123" s="3">
        <v>43646</v>
      </c>
    </row>
    <row r="124" spans="1:19" ht="135.75" x14ac:dyDescent="0.25">
      <c r="A124">
        <v>2019</v>
      </c>
      <c r="B124" s="3">
        <v>43617</v>
      </c>
      <c r="C124" s="3">
        <v>43646</v>
      </c>
      <c r="D124" t="s">
        <v>56</v>
      </c>
      <c r="E124" s="12" t="s">
        <v>69</v>
      </c>
      <c r="F124" s="31">
        <v>1680519</v>
      </c>
      <c r="G124" s="3">
        <v>43642</v>
      </c>
      <c r="H124" s="17" t="s">
        <v>228</v>
      </c>
      <c r="I124" s="12" t="s">
        <v>63</v>
      </c>
      <c r="J124" t="s">
        <v>82</v>
      </c>
      <c r="L124" s="3">
        <v>43649</v>
      </c>
      <c r="M124">
        <v>5</v>
      </c>
      <c r="N124" s="12" t="s">
        <v>68</v>
      </c>
      <c r="O124" s="12">
        <v>0</v>
      </c>
      <c r="P124" s="12" t="s">
        <v>68</v>
      </c>
      <c r="Q124" s="3">
        <v>43649</v>
      </c>
      <c r="R124" s="4" t="s">
        <v>72</v>
      </c>
      <c r="S124" s="3">
        <v>43646</v>
      </c>
    </row>
    <row r="125" spans="1:19" ht="147" x14ac:dyDescent="0.25">
      <c r="A125">
        <v>2019</v>
      </c>
      <c r="B125" s="3">
        <v>43617</v>
      </c>
      <c r="C125" s="3">
        <v>43646</v>
      </c>
      <c r="D125" t="s">
        <v>56</v>
      </c>
      <c r="E125" s="12" t="s">
        <v>69</v>
      </c>
      <c r="F125" s="31">
        <v>1701619</v>
      </c>
      <c r="G125" s="3">
        <v>43644</v>
      </c>
      <c r="H125" s="17" t="s">
        <v>229</v>
      </c>
      <c r="I125" s="12" t="s">
        <v>63</v>
      </c>
      <c r="J125" t="s">
        <v>79</v>
      </c>
      <c r="L125" s="3">
        <v>43650</v>
      </c>
      <c r="M125">
        <v>5</v>
      </c>
      <c r="N125" s="12" t="s">
        <v>68</v>
      </c>
      <c r="O125" s="12">
        <v>0</v>
      </c>
      <c r="P125" s="12" t="s">
        <v>68</v>
      </c>
      <c r="Q125" s="3">
        <v>43650</v>
      </c>
      <c r="R125" s="4" t="s">
        <v>72</v>
      </c>
      <c r="S125" s="3">
        <v>43646</v>
      </c>
    </row>
    <row r="126" spans="1:19" ht="113.25" x14ac:dyDescent="0.25">
      <c r="A126">
        <v>2019</v>
      </c>
      <c r="B126" s="3">
        <v>43617</v>
      </c>
      <c r="C126" s="3">
        <v>43646</v>
      </c>
      <c r="D126" t="s">
        <v>56</v>
      </c>
      <c r="E126" s="12" t="s">
        <v>69</v>
      </c>
      <c r="F126" s="31">
        <v>1700319</v>
      </c>
      <c r="G126" s="3">
        <v>43644</v>
      </c>
      <c r="H126" s="17" t="s">
        <v>230</v>
      </c>
      <c r="I126" s="12" t="s">
        <v>63</v>
      </c>
      <c r="J126" t="s">
        <v>231</v>
      </c>
      <c r="L126" s="9">
        <v>43651</v>
      </c>
      <c r="M126">
        <v>5</v>
      </c>
      <c r="N126" s="12" t="s">
        <v>68</v>
      </c>
      <c r="O126" s="12">
        <v>0</v>
      </c>
      <c r="P126" s="12" t="s">
        <v>68</v>
      </c>
      <c r="Q126" s="9">
        <v>43651</v>
      </c>
      <c r="R126" s="4" t="s">
        <v>72</v>
      </c>
      <c r="S126" s="3">
        <v>43646</v>
      </c>
    </row>
    <row r="127" spans="1:19" ht="409.6" x14ac:dyDescent="0.25">
      <c r="A127">
        <v>2019</v>
      </c>
      <c r="B127" s="3">
        <v>43617</v>
      </c>
      <c r="C127" s="3">
        <v>43646</v>
      </c>
      <c r="D127" t="s">
        <v>56</v>
      </c>
      <c r="E127" s="12" t="s">
        <v>69</v>
      </c>
      <c r="F127" s="27">
        <v>1713519</v>
      </c>
      <c r="G127" s="3">
        <v>43644</v>
      </c>
      <c r="H127" s="17" t="s">
        <v>232</v>
      </c>
      <c r="I127" s="12" t="s">
        <v>63</v>
      </c>
      <c r="J127" s="7" t="s">
        <v>233</v>
      </c>
      <c r="L127" s="3">
        <v>43649</v>
      </c>
      <c r="M127">
        <v>5</v>
      </c>
      <c r="N127" s="12" t="s">
        <v>68</v>
      </c>
      <c r="O127" s="12">
        <v>0</v>
      </c>
      <c r="P127" s="12" t="s">
        <v>68</v>
      </c>
      <c r="Q127" s="3">
        <v>43649</v>
      </c>
      <c r="R127" s="4" t="s">
        <v>72</v>
      </c>
      <c r="S127" s="3">
        <v>43646</v>
      </c>
    </row>
    <row r="128" spans="1:19" ht="90.75" x14ac:dyDescent="0.25">
      <c r="A128">
        <v>2019</v>
      </c>
      <c r="B128" s="3">
        <v>43617</v>
      </c>
      <c r="C128" s="3">
        <v>43646</v>
      </c>
      <c r="D128" t="s">
        <v>56</v>
      </c>
      <c r="E128" s="12" t="s">
        <v>69</v>
      </c>
      <c r="F128" s="31">
        <v>1709619</v>
      </c>
      <c r="G128" s="3">
        <v>43646</v>
      </c>
      <c r="H128" s="17" t="s">
        <v>234</v>
      </c>
      <c r="I128" s="12" t="s">
        <v>63</v>
      </c>
      <c r="J128" t="s">
        <v>151</v>
      </c>
      <c r="L128" s="3">
        <v>43648</v>
      </c>
      <c r="M128">
        <v>5</v>
      </c>
      <c r="N128" s="12" t="s">
        <v>68</v>
      </c>
      <c r="O128" s="12">
        <v>0</v>
      </c>
      <c r="P128" s="12" t="s">
        <v>68</v>
      </c>
      <c r="Q128" s="3">
        <v>43648</v>
      </c>
      <c r="R128" s="4" t="s">
        <v>72</v>
      </c>
      <c r="S128" s="3">
        <v>43646</v>
      </c>
    </row>
  </sheetData>
  <mergeCells count="7">
    <mergeCell ref="A6:T6"/>
    <mergeCell ref="A2:C2"/>
    <mergeCell ref="D2:F2"/>
    <mergeCell ref="G2:I2"/>
    <mergeCell ref="A3:C3"/>
    <mergeCell ref="D3:F3"/>
    <mergeCell ref="G3:I3"/>
  </mergeCells>
  <dataValidations count="4">
    <dataValidation type="list" allowBlank="1" showErrorMessage="1" sqref="D8:D128" xr:uid="{00000000-0002-0000-0000-000000000000}">
      <formula1>Hidden_13</formula1>
    </dataValidation>
    <dataValidation type="list" allowBlank="1" showErrorMessage="1" sqref="I8:I1048576" xr:uid="{00000000-0002-0000-0000-000001000000}">
      <formula1>Hidden_28</formula1>
    </dataValidation>
    <dataValidation type="list" allowBlank="1" showErrorMessage="1" sqref="N8:N128" xr:uid="{00000000-0002-0000-0000-000002000000}">
      <formula1>Hidden_313</formula1>
    </dataValidation>
    <dataValidation type="list" allowBlank="1" showErrorMessage="1" sqref="P8:P128" xr:uid="{00000000-0002-0000-0000-000003000000}">
      <formula1>Hidden_415</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SHA-13726</cp:lastModifiedBy>
  <dcterms:created xsi:type="dcterms:W3CDTF">2019-03-20T16:44:01Z</dcterms:created>
  <dcterms:modified xsi:type="dcterms:W3CDTF">2020-06-04T03:06:18Z</dcterms:modified>
</cp:coreProperties>
</file>