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SEC_H_AYUN_34676\Documents\urgente\"/>
    </mc:Choice>
  </mc:AlternateContent>
  <xr:revisionPtr revIDLastSave="0" documentId="13_ncr:1_{AA733BCF-3021-4A92-AE32-FF74EDB12EE6}"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<sst xmlns="http://schemas.openxmlformats.org/spreadsheetml/2006/main" count="1307" uniqueCount="255">
  <si>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</si>
  <si>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</si>
  <si>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</si>
  <si>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</si>
  <si>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</si>
  <si>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</si>
  <si>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</si>
  <si>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</si>
  <si>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</si>
  <si>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</si>
  <si>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</si>
  <si>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</si>
  <si>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</si>
  <si>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</si>
  <si>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</si>
  <si>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</si>
  <si>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</si>
  <si>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</si>
  <si>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</si>
  <si>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</si>
  <si>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</si>
  <si>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</si>
  <si>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</si>
  <si>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</si>
  <si>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</si>
  <si>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</si>
  <si>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</si>
  <si>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</si>
  <si>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</si>
  <si>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</si>
  <si>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</si>
  <si>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</si>
  <si>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</si>
  <si>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</si>
  <si>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</si>
  <si>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</si>
  <si>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</si>
  <si>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</si>
  <si>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</si>
  <si>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</si>
  <si>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</si>
  <si>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</si>
  <si>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</si>
  <si>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</si>
  <si>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</si>
  <si>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</si>
  <si>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</si>
  <si>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</si>
  <si>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</si>
  <si>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</si>
  <si>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</si>
  <si>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</si>
  <si>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</si>
  <si>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</si>
  <si>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</si>
  <si>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</si>
  <si>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</si>
  <si>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</si>
  <si>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</si>
  <si>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</si>
  <si>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</si>
  <si>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</si>
  <si>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</si>
  <si>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</si>
  <si>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</si>
  <si>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</si>
  <si>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</si>
  <si>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</si>
  <si>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</si>
  <si>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</si>
  <si>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No</t>
  </si>
  <si>
    <t>Específica otro.</t>
  </si>
  <si>
    <t xml:space="preserve">donde se puede realizar una denuncia sobre el establecimiento sin permiso para venta de bebidas alcoholicas. </t>
  </si>
  <si>
    <t xml:space="preserve">director general de servicios juridicos </t>
  </si>
  <si>
    <t>cuanto se gasta en la conservacion de edificios protegidos INAH</t>
  </si>
  <si>
    <t xml:space="preserve">aclaracion </t>
  </si>
  <si>
    <t>copia simple del contrato que fue suscrito por las autoridades del gobierno del estado de los cuales se requiere informacion y que se encuentre vigente  ala fecha presentacion.</t>
  </si>
  <si>
    <t xml:space="preserve">incompetente </t>
  </si>
  <si>
    <t>conocer el gasto general del gasto municipal mensual , en materia de seguridad del año 2006 a la fecha .</t>
  </si>
  <si>
    <t>elementos de la policia municipal que han sido dados de baja y los motivos por lo que lo fueron dados de baja en los periodos 2015 al 2019.</t>
  </si>
  <si>
    <t>la deuda interna de instituciones de credito con quien tiene credito  cual es el saldo,tasa de interes .</t>
  </si>
  <si>
    <t xml:space="preserve">tesoreria </t>
  </si>
  <si>
    <t>proporcionar el formato digital archivos dwg o PDF planos con informacion que correspondan al area denominada los pastitos en gto que contenga detalles y medidas.</t>
  </si>
  <si>
    <t xml:space="preserve">numero de policias municipales contratados por el mes del 2015 a la fecha desglosados por mes </t>
  </si>
  <si>
    <t>numero de aspirantes  que han presentado examen y pruebas para formar parte  de la policia  municipal y cuantos aprobaron  las pruebas y cunantos fueron rechazados  especificar  razones de rechazo  correspondientes 2015 a 2019.</t>
  </si>
  <si>
    <t>relacion de todo tipó de moviliario urbano reportado  como robado del 2015 a 2019</t>
  </si>
  <si>
    <t>cuales son los datos tabulados de proveedores de internet  fijo y movil por comunidad por comunidad del municipio de salamanca gto.</t>
  </si>
  <si>
    <t>cuantos ejidatarios existen actualmente registrados en el registro  agrario nacional en mexico.</t>
  </si>
  <si>
    <t xml:space="preserve">solicito el PDF del plan de desarrollo municipal  de guanajuato </t>
  </si>
  <si>
    <t xml:space="preserve">informacion solicitada se encuentra en la pagina </t>
  </si>
  <si>
    <t>infomacion concerniente al acoso laboral  que se sucita po parte de la directora del plantel en la comunidad de la cantera del municipio de san felipe .</t>
  </si>
  <si>
    <t>solito informacion acerca  del presupuesto   o monto con el que gobierno del estado apoya al piloto mexicano benito guerra.</t>
  </si>
  <si>
    <t>directorio de servidores publicos ,unidad de inteligencxia patrimonial y economica o su unidad homologa ,desarrollo economico,medio ambiente, y ordenamiento territorial,infraestructura  ,conectividad,y movilidad y migrantes y enlace internacional .</t>
  </si>
  <si>
    <t xml:space="preserve">informacion   correspondiente a la plantilla de personal que labora en su municipio  tanto en la administracion  centralizada como en la decentralizada en excel </t>
  </si>
  <si>
    <t>simapag</t>
  </si>
  <si>
    <t>Solicito el padrón actualizado del servicio público de alquiler sin ruta fija del estado de guanajuato, incluidos los que cuentan con permiso provisional en lo que se les entrega su título de concesión, detallado por nombre del concesionario y/o permisionario, municipio, número de matrícula, número económico.</t>
  </si>
  <si>
    <t>Solicito un listado en Archivo PDF de la fecha en que se expidieron por primera vez los permisos del servicio especial de transporte ejecutivo en el estado de guanajuato, separado por año 2016, 2017 y 2018 detallado por número económico, nombre del permisionario, matrícula, sede y plataforma tecnológica.</t>
  </si>
  <si>
    <t>1. Conocer el procedimiento para que un estudiante de nivel secundaria que asiste a escuela particular en Guanajuato Capital tenga acceso al servicio del USAER. Tiene diagnóstico de TDAH y problemas de aprendizaje. 2. Datos de contacto del responsable para el ingreso de estudiantes a USAER. 3. Las opciones de escuelas nivel secundaria que hay en la Ciudad de Guanajuato para atender estudiantes con problemas de aprendizaje.</t>
  </si>
  <si>
    <t>Le solicito de la manera más atenta la revisión del terreno y si se encuentra en regla todos sus pagos hasta la fecha actual, de esta manera anexo su ubicación en el siguiente documento anexado con esta solicitud de información, espero su pronta información, gracias.</t>
  </si>
  <si>
    <t>Catastro e Impuesto Predial</t>
  </si>
  <si>
    <t>Solicito en versión pública  si cuenta con convenios de sus trabajadores con ISSEG y proporcionar por lo menos un convenio.</t>
  </si>
  <si>
    <t>Recursos Humanos</t>
  </si>
  <si>
    <t>1. Directorio de todas las cuentas de redes sociales oficiales usadas por el sujeto obligado (Ywitter, Facebook, Youtube, Instagram, etc.). 2. Desglose de gasto por administración de cada una de las cuentas de redes sociales de los últimos 3 años (marzo 2016 a febrero 2019). 3. Desglose desgregado de los gastos para pautar, promocionar o destacar publicaciones en cualquiera de las cuentas de redes sociales de los últimos 3 años. 4. Nombre de las personas que actualmente tienen acceso a cada una de las cuentas de redes sociales oficiales (tambien de manera desgregada).</t>
  </si>
  <si>
    <t>Unidad de Comunicación de Social</t>
  </si>
  <si>
    <t>Favor de indicar la relación de todos los medicamentos adquiridos por el H. Ayuntamiento de Guanajuato en el periodo de Juilo, Agosto, Septiembre, Octubre, Noviembre, Diciembre del 2018 (Mensualizado).
Datos requeridos únicamente:
Mes de compra,
Clave Cuadro Básico y Diferencial por medicamento comprado,
Descripción completa y clara de cada medicamento comprado,
Número de piezas compradas, entregadas y facturadas por cada medicamento,
Precio por pieza de cada medicamento comprado, entregado y facturado,
Importe total por medicamento comprado, entregado y facturado,
Proveedor (o distribuidor) que vendió el medicamento,
Tipo de compra (Licitación, Adjudicación Directa o Invitación restringida) según corresponda,
Número de Licitación, Número de Adjudicación Directa o Número de Invitación restringida según corresponda,
Número de Contrato o Factura por medicamento.
Almacén o Unidad Médica, Centro de salud u Hospital al que fue entregado el medicamento.
Indicar el presupuesto (Estatal o Federal) o Ramo de Salud (RAMO 12 o RAMO 33) fue utilizado para realizar esta
compra.
Con base al Artículo 132 (segundo párrafo), favor de mandar la información en Hoja de Cálculo (Excel)
Favor NO OMITIR el Presupuesto (Estatal o Federal) o Ramo de Salud (RAMO 12 o RAMO 33) fue utilizado para realizar
esta compra.</t>
  </si>
  <si>
    <t>Adquisiciones y Servicios Generales</t>
  </si>
  <si>
    <t>01/03/201</t>
  </si>
  <si>
    <t>si se ha celebrado o no entre el presidente de este municipiop y el secretario de gobierno  el convenmio previsto en el articulo  transitorio  cuarto,del parrafo segundo.</t>
  </si>
  <si>
    <t>como se emite el desempeño de los servidores publicos</t>
  </si>
  <si>
    <t>solicito sea informada la plantilla de trabajadores vigente  durante el ejercicio del 2019  area donde se encuentra asignado el personal ,secretaria del estado o direccion municipal, plaza ocupada,nivel, fecha de ingreso a la institicion .</t>
  </si>
  <si>
    <t>A quien corresponda: 1.- Quiero saber cuál fue el presupuesto otorgado al Municipio de Guanajuato Capital, Guanajuato, durante el año 2018 y si de ese presupuesto, se generó algún sub ejercicio. 2.- En caso de existir algún sub ejercicio durante el año 2018, quiero saber si el dinero se ejerció durante el año 2019, o bien si fue devuelto. 3.- Quiero saber si adicionalmente del presupuesto que le entrega el Estado al Municipio de Guanajuato Capital, Guanajuato, para su ejercicio, dicho Municipio tuvo algún otro ingreso, durante el año de enero a diciembre de 2018, derivado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4.- Quiero saber cuál fue el presupuesto otorgado al Municipio de Guanajuato Capital, Guanajuato, durante el año 2019 y si adicionalmente se le van a entregar recursos por los conceptos de: a) Participaciones Estatales b) Aportaciones Estatales c) Provisiones Salariales y Económicas d) Erogaciones no sectorizables e) Impuestos f) Contribuciones Especiales g) Derechos h) Productos i) Aprovechamientos j) Participaciones Federales de los ramos 1, 2, 3, 28 y 33. k) Recursos Federalizados l) Fondo de Infraestructura Social Municipal m) Fondo de fortalecimiento Municipal n) Ingresos extraordinarios o) Apoyos por ser Pueblos Mágicos. p) Donaciones, empréstitos, Deuda. q) Ayudas, apoyos, donaciones r) ó cualquier otro. Solicitando atentamente que dicha información se me remita en formato Excel. 5.- Quiero saber cuál fue el proyecto de inversión o gasto realizado del presupuesto del año 2018, por parte del Municipio de Guanajuato Capital, Guanajuato, es decir, quiero saber en qué se gastó el presupuesto total recibido durante el 2018, por parte del Municipio de Guanajuato Capital, Guanajuato. 6.- Quiero saber cuál es el proyecto de inversión o gasto proyectado para el año 2019, por parte del Municipio de Guanajuato Capital, Guanajuato, es decir, quiero saber en qué se va a gastar el presupuesto total recibido durante el 2019, por parte del Municipio de Guanajuato Capital, Guanajuato. 7.- Quiero saber cuánto dinero ha gastado el Municipio de Guanajuato Capital, Guanajuato, en publicidad y/o en espacios de programas de televisión y/o cualquier otro medio, en el periodo que comprende del mes de enero del año 2018 a febrero del año 2019, lo anterior con las siguientes empresas y/o con cualquier otro medio de comunicación que no aparezca en la lista, indicando el nombre del proveedor, monto, objeto y vigencia del contrato, y datos del contratante, solicitando que la información sea remitida en formato de Excel. Asimismo, solicito se me entregue la versión pública de los contratos otorgados. 1. TELEVISA BAJÍO 2. PERIÓDICO AL DIA 3. PERIÓDICO NOTICIAS VESPERTINAS 4. PERIÓDICO EL SOL 5. PERIÓDICO EL REPORTE 6. GRUPO ACIR 7. CORPORACIÓN BAJIO COMUNICACIONES 8. TVR COMUNICACIONES MVS RADIO 9. GRUPO RADIORAMA 10.REYNA LÓPEZ HERMANOS S.A. DE C.V. 11.GRUPO IMAGEN 12.RADIORAMA BAJÍO 13.RADIO GRUPO ANTONIO CONTRERAS 14.MULTIMEDIOS RADIO 15.GRUPO RADIO CENTRO 16.GRUPO AUDIORAMA COMUNICACIONES 17.RADIO PROMOTORA LEONESA 18.PROMOMEDIOS LEON 19.GRUPO FÓRMULA 20.MVS RADIO 21.RADIORAMA CORPORACIÓN BAJÍO COMUNICACIONES 22.GLOBAL MEDIA GRUPO IMAGEN 8.- Quiero saber cuánto dinero ha gastado el Municipio de Guanajuato Capital, Guanajuato, en obra pública, durante el periodo de enero de 2018 a febrero de 2019. 9.- Quiero saber cuántos contratos de obra pública otorgó el Municipio de Guanajuato Capital, Guanajuato, a través de licitación, cuántos a través de licitación simplificada y cuántos de adjudicación directa, durante el periodo de enero de 2018 a febrero de 2019, lugar de la obra, así como el nombre de la empresa quien se adjudicó el contrato, incluyendo obras concluidas, inconclusas, por terminar o detenidas; solicitando que dicha información sea enviada en formato Excel. Asimismo, solicito se me entregue la versión pública de los contratos otorgados. 10.- Quiero saber quiénes han sido los proveedores de servicios, insumos o cualquier otro, del Municipio de Guanajuato Capital, Guanajuato, en el periodo de enero de 2018 a febrero de 2019, indicando el nombre del proveedor, monto, objeto y vigencia del contrato, y datos del contratante, solicitando que la información sea remitida en formato de Excel. Asimismo, solicito se me entregue la versión pública de los contratos otorgados.</t>
  </si>
  <si>
    <t>director de adquisiciones y servicios generales, director general de obra publica.</t>
  </si>
  <si>
    <t xml:space="preserve">A quien corresponda:
1.- Quiero saber cuánto dinero ha gastado El Municipio de Guanajuato Capital,
Guanajuato, en publicidad, en cualquier medio de publicitario, o en todos los medios,
de índole Municipal, Estatal, Federal o Internacional (radio, prensa, espectaculares,
pinta de bardas, redes sociales), durante el periodo del mes de enero de 2018 a
febrero de 2019; indicando el nombre del proveedor, monto, objeto y vigencia del
contrato, y datos del contratante, solicitando que la información sea remitida en
formato de Excel. Asimismo, solicito se me entregue la versión pública de los
contratos otorgados.
2.- Quiero saber que empresas y/o personas físicas se encuentran dentro del
padrón de contratistas del Municipio de Guanajuato Capital, Guanajuato, solicitando
que dicha información sea enviada en formato Excel.
3.- Quiero saber el listado de proveedores de servicios, insumos o cualquier otro,
del Municipio de Guanajuato Capital, Guanajuato, del Estado de Guanajuato, en el
periodo de enero de 2018 a febrero de 2019, solicitando que la información sea
remitida en formato de Excel. </t>
  </si>
  <si>
    <t>tesorero municipal,adquisiciones ,juridico,comunicación social.</t>
  </si>
  <si>
    <t>solicito con referencia al folio 412019 solicito el pago que se destino por el servicio de recoleccion del 2014 al 2018desglosado las partidas y subpartidas con sus respectos valores numericos .</t>
  </si>
  <si>
    <t>rtesoreria municipal</t>
  </si>
  <si>
    <t>15/03/{2019</t>
  </si>
  <si>
    <t>Derivado de la creación de la Ley que Regula las Bases del Permiso para el Establecimiento de las Casas de Empeño en el Estado de Guanajuato y sus Municipios; así como de la Ley que Regula los Establecimientos dedicados a la Compraventa o Adquisición de Vehículos Automotores en Desuso y sus Autopartes, así como en los que se Comercializan, Manejan o Disponen de Metales para Reciclaje, para el Estado de Guanajuato, por su conducto me permito solicitar de las Áreas correspondientes, la siguiente información:
1. Para el establecimiento de las actividades reguladas en las leyes antes mencionadas, cuántas autorizaciones de ocupación y uso se han expedido; cuántos dictámenes de seguridad sobre las condiciones de la zona para el establecimiento se han emitido; y, en su caso cuántos dictámenes de protección civil, seguridad y tránsito y vialidad se han emitido.
2. Informe de los casos de incumplimiento de los ordenamientos referidos y tipo de sanciones que se les aplicó (en caso de habérseles impuesto) así como sus resultados. 
3. Si este municipio cuenta con la reglamentación actualizada para la operación de los establecimientos a los que hacen mención las leyes antes referidas. De ser positiva su respuesta favor de anexar la evidencia correspondiente o bien, informar el motivo por el cual no se han actualizado o creado los reglamentos correspondientes.</t>
  </si>
  <si>
    <t>direccion general de serviciops juridicos</t>
  </si>
  <si>
    <t>El día 22 de noviembre de 2018, en la Sesión del Pleno del Congreso del Estado de Guanajuato se aprobó el Punto de Acuerdo  formulado por la  diputada María Guadalupe Josefina Salas Bustamante, integrante del Grupo Parlamentario del Partido Morena, a través del cual se exhorta al titular del Poder Ejecutivo del Estado, para que en el proyecto de Presupuesto de Egresos del año 2019, se destinen recursos a los 46 ayuntamientos, para el acondicionamiento reconstrucción y mejora de vialidades públicas, para que se facilite el libre tránsito de personas de la tercera edad, discapacitados visuales y aquellos que tengan alguna discapacidad que ameriten problemas de movilidad; y a los 46 ayuntamientos para que identifiquen calles avenidas o vialidades que no cuenten con mecanismos o adecuaciones necesarios para que las citadas personas puedan transitar con libertad y seguridad y, en su caso aprobación de la misma. 
Lo anterior puede consultarse en: https://www.congresogto.gob.mx/puntos_acuerdo , enseguida en el buscador introducir el folio 646115 
 Por lo anterior me permito exponer:
1.-Si en el ayuntamiento de  su municipio y en el ejercicio de sus atribuciones se destinaron recursos para  el acondicionamiento reconstrucción y mejora de vialidades públicas, para que se facilite el libre tránsito de personas de la tercera edad, discapacitados visuales y aquellos que tengan alguna discapacidad que ameriten problemas de movilidad de igual manera si identificaron calles, avenidas o vialidades que no cuenten con adecuaciones para transitar con libertar las personas con discapacidad
2.-de ser afirmativa su respuesta  a la pregunta anterior, me puede compartir de favor  documentación que contenga información sobre  lo que se realizo.
 De antemano gracias por su apoyo.</t>
  </si>
  <si>
    <t>director general de transito ,movilidad y transpote .</t>
  </si>
  <si>
    <t>la tarifa del servicio publico de transporte urbano  vigente en el municipio  de gto asi como el acuerdo expedido por el ayuntamiento  relativo en el cual autoriza tales tarifa y la fecha de publicacion en el periodico oficial del estado.</t>
  </si>
  <si>
    <t>direccion general de transito ,movilidad y transporte.</t>
  </si>
  <si>
    <t>solicito informe sobre el presupuesto otorgado al evento voleibol masters llevado a cabo en la ciudad de leon guanajuto en el año 2018</t>
  </si>
  <si>
    <t xml:space="preserve">solicito los nombramientos de los presidentes municipapel en copia certificada </t>
  </si>
  <si>
    <t>exixte algun consejo organo de colaboracion  con carácter de ciudadano que coadyuve  a la administracion publica municipal en la materia de transparencia  y gobierno abierto .</t>
  </si>
  <si>
    <t>mencione cuanto dinero se tiene presuestado sea invertido en la colonia la yerbabuena de la ciudad de guanajuato capital para los años 2019y 2020.</t>
  </si>
  <si>
    <t>tesoreria y obra publica</t>
  </si>
  <si>
    <t>solicito el presupuesto de las obras publicas metropolitanas  llevadas acabo con la asignacion del fondo metropolitano ,especificado en el presupuesto de egresos de federacion para ejercicio fiscal ,en el periodo 2012-2018.</t>
  </si>
  <si>
    <t>obra publica y tesoreria</t>
  </si>
  <si>
    <t>solicito via correo electronico el ultimo recibo de nomina de todo el personal de la unidad de acceso a la informacion.</t>
  </si>
  <si>
    <t>autoridad responsable para denunciar la invasion de los espacios comunes  de un fraccionamiento bajo el regimen en condominio .lomas de marfil</t>
  </si>
  <si>
    <t>direccion general de medio ambiento y ordenamiento territorial.</t>
  </si>
  <si>
    <t>requerimos saber el area de adscripcion actual del C.manuelN asi como sus principales funciones y actividades que realiza el municipio de gto cual es el objetivo de su contratacion a cuanto ascienden los recursos ,bienes y personal de quien es responsable ¿cual es su salario actual?¿porque se le ve entrar y salir comunmente de la oficina del presidente municipal?</t>
  </si>
  <si>
    <t xml:space="preserve">directora de recursos humanos </t>
  </si>
  <si>
    <t>Nombre de los hombres que laboran en la dirección de fiscalización así como la información de todos los hombres que laboran en dicha dirección.</t>
  </si>
  <si>
    <t>directora de recursos humanos y director de fiscalización y control de reglamentos</t>
  </si>
  <si>
    <t>Por medio del presente solicito los trámites referentes al desarrollo habitacional Real de Marfil ante la Dirección de Medio Ambiente y Ordenamiento Territorial, como son: autorización de uso de suelo, autorización de traza, permiso de venta, y todos los documentos que se encuentren en esta dirección.     Este conjunto habitacional fue desarrollado por: "Desarrollo Palmira de Cuernavaca SA de CV"</t>
  </si>
  <si>
    <t>Director general de medio ambiente y ordenamiento territorial</t>
  </si>
  <si>
    <t>Solicito el "Programa de Transporte Público" derivado del programa de movilidad para realizar mi proyecto de titulación relacionado con el análisis del transporte en Guanajuato.</t>
  </si>
  <si>
    <t>Director general del IMPLAN y Director general de tránsito, movilidad y transporte.</t>
  </si>
  <si>
    <t>Si</t>
  </si>
  <si>
    <t xml:space="preserve">Solicito por este medio el monto al que asciende la liquidación de José Luis Santos Nápoles tras su renuncia como Secretario de Seguridad Ciudadana </t>
  </si>
  <si>
    <t>Directora de Recursos Humanos</t>
  </si>
  <si>
    <t>Información sobre la infraestructura inmobiliaria de la ciudad y municipio de Guanajuato, Gto: -Escuelas, centros educativos, públicos y privados -Centros de salud, hospitales, sanatorios -Mercados -Teatros -Centros de recreación y entretenimiento -Vías de comunicación. Gracias.</t>
  </si>
  <si>
    <t>Dirección de catastro e impuesto predial, Dirección general de servicios públicos, Dirección general de medio ambiente y ordenamiento territorial</t>
  </si>
  <si>
    <t>Con fecha 12 de nov del 2018 solicité a la Dirección General del Medio Ambiente y Ordenamiento Territorial. 1. Medidas y colindancias del callejón Cañanada de la muerta en la Colonia del Cerro del Cuarto. 2. Entregue fotografías de invasión al mencionado callejón. De la cual se me dio resolución, que visitaron los días 19 y 20 de febrero a los vecinos que ocupan el espacio donde solo les solicitaron permiso o licencia de construcción entregándome el día 15 de marzo oficio de solución a mi asunto requerido. El cual no cumple con lo solicitado. 1. Medidas del callejón, 2. Colindancia de los vecinos. Así como evitar el uso del callejón para usos varios así como tendedero y almacén de motos y macetas. Solicito plano, estructura, etc.    El callejón se encuentra entre cerámicas y alfarero para más información, llamar al interesado.</t>
  </si>
  <si>
    <t>Dirección de catastro e impuesto predial</t>
  </si>
  <si>
    <t>Junto con saludar cordialmente, le comento que soy estudiante de Arquitectura de la Universidad Católica del Norte, Antofagasta, Chile y actualmente me encuentro desarrollando una propuesta de intervención urbana en la ciudad de Guanajuato, conjunto a la académica Dra. Arq. Norma Mejía en el último taller de la Universidad de Guanajuato. Solicito por favor un plano digital en Auto CAD, donde se pueda apreciar claramente los límites de las cuatro zonas, en las cuales, se establecían las normativas de diseño respectivas. De esta manera poder tener claro los parámetreos de diseño que existen en la ciudad de Guanajuato. Plano Auto CAD 4 zonas de diseño, según la normativa vigente.</t>
  </si>
  <si>
    <t>Director de catastro e impuesto predial, director general de medio ambiente y ordenamiento territorial</t>
  </si>
  <si>
    <t>Solicito me informe elnombre de cada uno de los administradores de los mercados municipales de Guanajuato Capital, así como las funciones, sus percepciones y la norma donde se encuentran previstas dichas funciones y facultades que delimitan su ejercicio como funcionarios o funcionarias públicos.</t>
  </si>
  <si>
    <t>Director general de servicios públicos</t>
  </si>
  <si>
    <t>Solicito los criterios que maneja la presidencia municipal por medio de su área de recursos humanos para designar (perfil de puesto, nivel de estudios mínimos) a los siguientes cargos que aparecen en su tabulador: Director General y Director General A, Director de Area y Director de Area A. En caso de detectar que alguno de sus Directores de Área o Directores Generales no cumplan con dicho perfil, cual es la consecuencia jurídica que aplica.</t>
  </si>
  <si>
    <t>Guanajuato Capital</t>
  </si>
  <si>
    <t>La información que solicito es la siguiente: 1. ¿Tienen una Unidad Administrativa Municipal? 2. ¿A qué dirección de la Administración Pública Municipal se encuentra adscrita la unidad administrativa municipal? 3. ¿Qué actividades desarrolla la Unidad Administrativa Municipal? 4. ¿Qué presupuesto le han designado? 5. ¿Cuántas personas trabajan en ella? y ¿Qué salario perciben?</t>
  </si>
  <si>
    <t xml:space="preserve">Directora de Recursos Humanos </t>
  </si>
  <si>
    <t>Requerimos se nos otorgue información sobre el área a la que se encuentra adscrito el C. FRANCISCO LOREN JONES COFER, la modalidad por la que se está contratando y el nivel que tiene; las actividades que realiza y el objetivo por el cual fue contratado; a cuanto asciende su salario bruto y neto mensualmente; cuales son los bienes a su resguardo, el personal bajo su cargo y el presupuesto del que es responsable; cual es su curriculum que fue tomado en cuenta para ser contratado; cual es su horario laboral; en donde se encuentra físicamente su oficina o lugar de trabajo; cual fue el filtro de selección; quién es su jefe directo y qué puesto tiene. DE MANERA DESGLOSADA Y CLARA, firmando no solo el área de Recursos Humanos sino su jefe directo.</t>
  </si>
  <si>
    <t>Diectora de Recursos Humanos</t>
  </si>
  <si>
    <t>El día 15 de noviembre de 2018, en la Sesión del Pleno del Congreso del Estado de Guanajuato, se aprobó el Punto de Acuerdo por obvia resolución, formulada por los diputados del Grupo Parlamentario del Partido Acción Nacional, a fin de formular un exhorto a los ayuntamientos del Estado, par que en sus presupuestos de egresos municipales del ejercicio fiscal del año 2019, destinen recursos públicos suficientes para atender el tema de Seguridad Pública y de prevención social de la violencia y la delincuencia en sus respectivos municipios.
Por lo anterior puede consultarse al entrar en la página oficial del Congreso del Estado de Guanajuato, https://www.congresogto.gob.mx/puntos_acuerdo, enseguida en la opción buscar introducir el folio 646084.
así mismo me permito exponer:
a) si el ayuntamiento de su municipio destino recursos suficientes para atender el tema de seguridad.
b) de haberse acatado la recomendación anterior, ¿permanece en los mismos términos? o ¿a cambiado?
en virtud de poder contar con su apoyo, envió un afectuoso saludo.</t>
  </si>
  <si>
    <t xml:space="preserve">Tesorero municipal, Secretario de seguridad ciudadana </t>
  </si>
  <si>
    <t>En vista de que uno de los objetivos específicos de la Secretaría de Seguridad Pública del Estado de Guanajuato es Planear e impulsar con las instancias municipales el diseño, instrumentación y aplicación de programas de prevención social de la violencia y la delincuencia, solicito acceso al documento extenso del programa de prevención social de la violencia y la delincuencia para el municipio de Guanajuato, que incluya diagnósticos, factores de riesgo, factores de protección, descripción de los grupos de atención primaria, árbol de problemas, árbol de soluciones, Matriz de Indicadores de Resultados, y responsables de seguimiento.
En caso de no contar con el documento, precisar si se elaborará, instancia responsable de su generación y seguimiento, y fecha de entrada en vigencia.
Finalmente, si no existe ni se tiene previsto generar el programa, especificar detalladamente cada una de las estrategias que el presente gobierno municipal piensa aplicar en materia de prevención social de la violencia y la delincuencia, polígonos de acción y poblaciones objetivo, así como el diagnóstico municipal en materia de seguridad.</t>
  </si>
  <si>
    <t>Secretario de seguridad ciudadana, Director general del Instituto Municipal de Planeación</t>
  </si>
  <si>
    <t>De los siguientes contratos de arrendamiento, indique cual es el domicilio del bien arrendado, y que oficinas municipales se encuentran albergadas en los mismos:
CONT-013/2018, CONT-010/2018, CONT-011/2018, CONT-014/2018, CONT-007/2018, CONT-012/2018, CONT-032/2018, CONT-009/2018, CONT-008/2018, CONT-049/2018, CONT-044/2018, CONT-084/2018</t>
  </si>
  <si>
    <t>Director de Adquisiciones y Servicios Generales</t>
  </si>
  <si>
    <t>SALARIO Y PRESTACIONES ECONOMICAS DE UN PREFECTO CON PLAZA DE SOSTENIMIENTO FEDERAL DESDE EL 2015 A LA ACTUALIDAD.</t>
  </si>
  <si>
    <t>¿Cuál es el incremento relacion en turismo en el año 2018?</t>
  </si>
  <si>
    <t xml:space="preserve">dirrecion general de desarrollo turistico y economico </t>
  </si>
  <si>
    <t>solicitop el desagregado mensual y anual municipal de los principales 10 motivos de detencion por faltas administrativas registradas , por autoridad correspondiente ,durante el periodo de enero-diciembre 2018 con el objetivo de integrar un analisis academico.</t>
  </si>
  <si>
    <t>secretaria de seguridad ciudadana.</t>
  </si>
  <si>
    <t>solicito en version publica la siguente informacion : -si sus trabajadores cuentan con la prestacion de ISSEG -favor de proporcionar el convenio de incorporacion ante el ISSEG Y Otros datos para localizar su localizacion.</t>
  </si>
  <si>
    <t>curriculum vitae de la o el encargado ,director,coordinador o responsable del archivo de concentracion del municipio de guananjuato ,gto con constancias ,diplomas ,titulos donde se demuestre sus grados academicos asi como su capacitacion y experiencia en materia archivista . curriculum vitae de las o los auxiliares , jefes de departamento y demas personal que labore en el archivo de concentracion del municipio de guanajuato gto .con constrancias ,diplomas ,titulos donde se demuestre sus grados  academicos asi como su capacitacion y experiencia en materia archivista -.</t>
  </si>
  <si>
    <t xml:space="preserve">directora de recursosos humanos </t>
  </si>
  <si>
    <t>solito en documento  pdf la version publica de las declaraciones  iniciales , patrimonial y de intereses de los servidores publicos adcritos a la presidencia municipal comprendidas del periodo 1/11/2018 a 13/02/2019 de acuerdo a lo establecido en los articulos 29 y 32 de la vigente ley general de responsabilidades administrativas ya que no se encuentran publicadas en la pagina de transparencia del municipio,o al menos el formato no se encuentresn publicadas en la pagina de transparencia del municipio ,o al menos el formato  no se encuentra actualizado.</t>
  </si>
  <si>
    <t xml:space="preserve">cotralor municipal </t>
  </si>
  <si>
    <t>del 10 de octubre del 2018 a la fecha ,solito cuantas personas han entrado a laborar ala administracion municipal municipal  asi como el dif y el simapag. Nombre y area de adscripcion ,asi como el sueldo neto de todos  y cada uno . Separar por contrato , base personal de confianza etc. numero  y nombre de las plazas vacantes y el area donde estan vacantes .</t>
  </si>
  <si>
    <t>directora de recursos humanos</t>
  </si>
  <si>
    <t>la ley organica municipal establece la obligacion de conatr  con el plan municipal de desarrollo con relacion a esto  ,cual es la fecha de publicacion ,fecha de su ultima actualizacion,mecanismos que se siguieron para realizar  las consultas de actualizacion  ,el periodico  oficial donde fueron realizadas las publicaciones .</t>
  </si>
  <si>
    <t>director general del IMPLAN.</t>
  </si>
  <si>
    <t>¿Cuántas sesiones ha realizado desde su creacion a la fecha el sistema municipal de proteccion de los derechos de las niños y adolecentes ?¿cual es el presupuesto asigando al sistema ,de donde viene ,como se distribuye y para que se usa? ¿Cuánto de ese presupuesto se ha utilizado en su totalidad  y cuanto es el sobrante ?</t>
  </si>
  <si>
    <t xml:space="preserve">tesorero municipal </t>
  </si>
  <si>
    <t>relacion de los finiquitos  pagados  durante el periodo de enero 2018 al dia 18 de marzo de 2019 señalado nombre del funcionario ,antigüedad del funcionario en la administracion ,montos y conceptos pagados en especifico en excel. Balanza de comprobacion a detalle al 31 de diciembre de 2018y 2017 .</t>
  </si>
  <si>
    <t>desde que inicio la actual administracion (2018-201219hasta la fecha: ¿Cuántas peronas han sido despedidas ? Detallar motivos de despido dependencia y area donde laboraba , monto de finiquito y si contrademandaron argumentando despido injustificado .¿cuanto es lo que ha gastado el municipio en finiquitos ?¿cuantos procesos enfrentan por despido injustificado ?</t>
  </si>
  <si>
    <t xml:space="preserve">cuales son las acciones  de mejora regulatoria que se han venido implementado entre gobierno del estado y los municipios de leon celaya ,irapuato ,guanajuato del 2010 a la fecha .se les requiere convenios de colaboracion </t>
  </si>
  <si>
    <t xml:space="preserve">director general de desarrollo turistico y economico </t>
  </si>
  <si>
    <t>El día 6  de marzo  de 2019, en la Sesión del Pleno del Congreso del Estado de Guanajuato se aprobó Punto de acuerdo formulado por las diputadas y los diputados integrantes del Grupo Parlamentario del Partido Revolucionario Institucional, a efecto de exhortar a los cuarenta y seis municipios del estado de Guanajuato, para que en el ámbito de sus respectivas competencias informen a esta soberanía de las acciones realizadas en cumplimiento de lo dispuesto por el artículo 74-1 de la Ley Orgánica Municipal para el Estado de Guanajuato, en lo referente a las adecuaciones reglamentarias y tecnológicas para la implementación de la Gaceta Municipal o, en su caso, las causas que han generado el incumplimiento.  
Lo anterior puede consultarse en: https://www.congresogto.gob.mx/puntos_acuerdo , enseguida en el buscador introducir el folio 646182 
 Por lo anterior me permito exponer:
1.-Si en el ayuntamiento de  su municipio realizolas adecuaciones las tecnológicas  para la implementación de la Gaceta Municipal
2.-Me comparte información de lo que se realizo referente al exhorto antes mencionado .
3.-De no haber realizado  la implementación si estan amable de compartir información de porque no se realizo .
 De antemano gracias por su apoyo.</t>
  </si>
  <si>
    <t>enlace de la secretaria del ayuntamiento ante la unidad de transparencia .</t>
  </si>
  <si>
    <t>la informacion que solicite es la siguiente  1.-existe un manual de valuador catastral o existe un instructivo de evaluacion  en caso de ser afirmativa anexar documento.</t>
  </si>
  <si>
    <t xml:space="preserve">direccion de catrastro  e impuesto predial </t>
  </si>
  <si>
    <t xml:space="preserve">directora general del DIF municipal </t>
  </si>
  <si>
    <t>El día 15 de noviembre de 2018, en la Sesión del Pleno del Congreso del Estado de Guanajuato se aprobó el Punto de acuerdo, formulado por el diputado Raúl Humberto Márquez Albo, integrante del Grupo Parlamentario del Partido Morena, a efecto de formular un respetuoso exhorto al titular del Sistema Estatal para el Desarrollo Integral de la Familia, al titular de Protección Civil del Estado de Guanajuato, a los ayuntamientos, DIF Municipales, así como a los titulares de protección civil en los 46 Municipios; para que en el ejercicio de sus atribuciones, realicen programas preventivos y de concientización con la sociedad e identifiquen zonas de riesgo ante el arribo de la temporada invernal, a fin de garantizar a la ciudadanía una atención adecuada y eficaz ante cualquier eventualidad que pudiera suscitarse 
Lo anterior puede consultarse en: https://www.congresogto.gob.mx/puntos_acuerdo , enseguida en el buscador introducir el folio 646074 
 Por lo anterior me permito exponer:
1.-Si en el ayuntamiento de  su munipio,en ejercicio de sus atribuciones realizarón programas preventivos y de concientización con la sociedad e identificaron zonas de riesgo ante la temporada invernal
2.-de ser afirmativa su respuesta  a la pregunta anterior, me puede compartir de favor información  de los programas preventivos y campaña de concientización para el cumplimiento del exhorto comentado.
De antemano gracias por su apoyo.</t>
  </si>
  <si>
    <t>tesorero municipal</t>
  </si>
  <si>
    <t>En sesión del pleno del día quince de noviembre de dos mil dieciocho, los Diputados de la Sexagésima Cuarta Legislatura del Congreso del Estado de Guanajuato, formularon un respetuoso exhorto a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646086
En virtud de lo antes expuesto me permito preguntar:
1.- Si a raíz del exhorto realizado por el Congreso del Estado de Guanajuato, se previó en el respectivo presupuesto de egresos del año 2019 de su municipio, recursos para la capacitación y equipamiento de los cuerpos policiacos, entre otras prestaciones
2.- Si la respuesta anterior es afirmativa, proporcionar el documento que avale lo anteriormente mencionado
3.-  Si a raíz del exhorto realizado por el Congreso del Estado de Guanajuato, se establecieron en el proceso de elaboración de los programas de gobierno de su municipio los programas, acciones y estrategias tendientes a mejorar la seguridad pública.
4.- Si la respuesta anterior es afirmativa, proporcionar el documento que contenga las acciones realizadas.
Gracias por su apoyo, saludos.</t>
  </si>
  <si>
    <t xml:space="preserve">tesorero munipal </t>
  </si>
  <si>
    <t>El día cuatro de octubre de dos mil dieciocho, le fue turnada a la Comisión de Hacienda y Fiscalización del Congreso del Estado de Guanajuato el acuerdo con la propuesta de Punto de Acuerdo formulada por las diputadas y los diputados integrantes de la Junta de Gobierno y Coordinación Política, que contiene la recomendación sobre los montos máximos de las remuneraciones de los integrantes de los ayuntamientos del Estado de Guanajuato para el Ejercicio Fiscal del año 2019.
Lo anterior puede consultarse al entrar a la página oficial del Congreso del Estado de Guanajuato: https://www.congresogto.gob.mx/puntos_acuerdo , enseguida en la opción de buscar introducir el folio :646020.
En virtud de lo antes expuesto me permito preguntar:
1) Si el ayuntamiento de su municipio mantuvo remuneraciones menores o iguales a las establecidas en el artículo primero del acuerdo antes mencionado, es decir si se apegó a la recomendación hecha por las y los diputados de la sexágesima cuarta legislatura
2)De haberse acatado la recomendación anterior: ¿permanecen en los mismos términos?
En virtud de poder contar con su apoyo, le envío un codial saludo.</t>
  </si>
  <si>
    <t>Solicito base de datos de los resultados de la evaluación o evaluaciones de aprovechamiento que se hayan aplicado en los planteles de educación primaria en el municipio de Guanajuato, Gto. Asimismo solicito se me informe si existe algún ranking de estas escuelas de tal forma que se pueda identificar a las mejores y en caso afirmativo se me proporcionen dichos datos.</t>
  </si>
  <si>
    <t>En sesión del pleno del día cuatro de octubre de dos mil dieciocho, los Diputados de la Sexagésima Cuarta Legislatura del Congreso del Estado de Guanajuato formularon un respetuoso exhorto a los 46 municipios del Estado de Guanajuato, el cual contiene la recomendación sobre los montos máximos de las remuneraciones de lo integrantes de los ayuntamientos del Estado d Guanajuato para el Ejercicio fiscal del año 2019.
Lo anterior puede consultarse al entrar a la página oficial del Congreso del Estado de Guanajuato, enseguida en el menú principal seleccionar la opción de trabajo legislaivo, y ahí la opción de dictámenes. Una vez entrando  los dictámenes, seleccionar Puntos de Acuerdo, enseguida en la opción de buscar el folio, introducir el folio 646020.
En virtud de lo anteior solicito:
1. Si ha raíz del exhorto realizado por el Congreso del Estado de Guanajuato al ayuntamiento de su municipio, se mantuvieron remuneraciones menores o iguales a las establecidas en la Tabla de Recomendaciones de Montos Máximos Brutos de las Remuneraciones de lo Integrantes de los Ayuntamientos ejercicio 2019,que se encuentra en el artículo primero del acuerdo antes mencionado.
2. De haberse acatado la recomendación realizada por el Congreso del Estado de Guanjuato hacia su municipio, sobre mantenerse en remuneraciones menores o iguales a las establecidas en la tabla de recomendaciones de montos maximos brutos de las remuneraciones de los integrantes de los ayuntamientos ejercicio 2019, que se encuentra en el articulo primero del acuerdo que se menciono con anterioridad, la pregunta es si se siguen manteniendo en la recomendación o si ya se hicieron algunos cambios en las remuneraciones
3. si hubo cambios en las remuneraciones, les solicito sean tan amables de enviarme los documentos donde esten dichos cambios</t>
  </si>
  <si>
    <t xml:space="preserve">director general de desarrollo social y humano </t>
  </si>
  <si>
    <t>El día13 de diciembre  de 2018, en la Sesión del Pleno del Congreso del Estado de Guanajuato se aprobó el Punto de acuerdo de obvia resolución, formulada por la diputada María de Jesús Eunices Reveles Conejo, de la Representación Parlamentaria del Partido del Trabajo, a efecto de formular un respetuoso exhorto a los ayuntamientos, al Gobierno del Estado y al Gobierno Federal, para redoblar esfuerzos y brindarles las facilidades en la medida de su competencia, además de cumplir plenamente con sus facultades y obligaciones para atender y proteger a los migrantes mexicanos que regresan a nuestro país en la temporada decembrina.
Lo anterior puede consultarse en: https://www.congresogto.gob.mx/puntos_acuerdo , enseguida en el buscador introducir el folio 646171 
 Por lo anterior me permito exponer:
1.-Si en el ayuntamiento de  su municipio realizo acciones para proteger a los migrantes mexicanos que regresan a nuestro pais y a los munipios del Estado  en temporada decembrina.
2.-De favor me comparte información de lo que se realizo referente al exhorto antes mencionado .
3.-De no haber realizado ninguna acción de favor puede compartir información de porque no se realizo .
 De antemano gracias por su apoyo.</t>
  </si>
  <si>
    <t>En sesión del pleno del día quince de noviembre de dos mil dieciocho, los Diputados de la Sexagésima Cuarta Legislatura del Congreso del Estado de Guanajuato, formularon un respetuoso exhorto a los ayuntamientos del Estado de Guanajuato, para que en sus presupuestos de egresos municipales del ejercicio fiscal del año 2019, destinen los recursos públicos suficientes para atender el tema de seguridad pública y de la prevención social de la violencia y la delincuencia en sus respectivos municipios.
Lo anterior puede consultarse al entrar a la página oficial del Congreso del Estado de Guanajuato, al entrar a la página en el menú principal aparece la opción de trabajo legislativo, enseguida la opción de dictámenes, ya que se entró a dictámenes, seleccionar puntos de acuerdo y finalmente en la opción de buscar el folio, introducir el folio : 646084
En virtud de lo antes expuesto me permito preguntar:
1.- Si a raíz del exhorto realizado por el Congreso del Estado de Guanajuato, se destinaron en su municipio dentro del ejercicio fiscal del año 2019, los recurso públicos suficientes para atender el tema de seguridad pública y de la prevención social de la violencia y la delincuencia en sus respectivo municipios.
2.- Si la respuesta anterior es afirmativa, proporcionar el documento que avale lo anteriormente mencionado o de ser así la página o link en el que se encuentre.
Gracias por su apoyo, saludos.</t>
  </si>
  <si>
    <t>Solicito conocer el nombre de los permisionarios y/o concesionarios del servicio de alquiler sin ruta fija del municipio de Guanajuato con los numeros economicos; Gu0001, Gu-0305, Gu-0306, Gu-0307, Gu-0308, Gu-0306, Gu-0307, Gu-0308, Gu-0309, Gu-0310, Gu-0311, Gu-0312, Gu-0313, Gu-0314 y Gu-0315.</t>
  </si>
  <si>
    <t>director de adquisiciones y servicios generales .</t>
  </si>
  <si>
    <t>De la licitación LPN/DAySG-007/2018 solicito se desglose lo siguiente: cantidad de vehículos que se compraron, precio final de compra de cada uno de ellos, y a que área se asignó cada uno de ellos, así como cual servidor público los tiene bajo su resguardo.</t>
  </si>
  <si>
    <t>En el artículo 79 de la Ley General de Contabilidad Gubernamental; artículos 78 y 110 de la Ley Federal de Presupuesto y Responsabilidad Hacendaria señalan que los entes públicos (municipios), deberán publicar en sus páginas de Internet a más tardar el último día hábil de abril su programa anual de evaluaciones, así como las metodologías e indicadores de desempeño. Así como publicar a más tardar a los 30 días posteriores a la conclusión de las evaluaciones, los resultados de las mismas e informar sobre las personas que realizaron dichas evaluaciones.
Bajo esta obligatoriedad de Ley, solicitamos la siguiente información:
1) Programa Anual de Evaluación del ejercicio fiscal 2018 (PAE 2018), en el que contenga los siguientes elementos:
a. Condiciones generales;
b. Programas presupuestarios sujetos a evaluarse;
c. Fondos federales sujetos a evaluarse;
d. Sujetos evaluados;
e. Tipos de evaluación;
f. Cronograma de evaluación;
g. Mecanismos de difusión de los resultados de la evaluación, y 
h. Mecanismos de seguimiento a los resultados de evaluación.
i. Los datos generales del evaluador externo, destacando al coordinador de la evaluación y a su principal equipo colaborador, costo de la evaluación; forma de contratación; instrumentos de recolección de información. 
2) Términos de referencia de las evaluaciones realizadas en el marco de lo señalado en su PAE 2018.
3) Documento que contenga los resultados de las evaluaciones realizadas a programas presupuestarios y fondos federales, con base a la información presentada en su PAE 2018.
4) Convenio para la mejora del Desempeño y Resultados Gubernamentales. 
5) Link de la página web donde se encuentra publicada toda la información arriba solicitada (puntos 1 al 4).</t>
  </si>
  <si>
    <t>De los siguientes servidores públicos solicito conocer: su grado máximo de estudios  y su cargo actual, así como las funciones que desempeñan en su area de adscripción:
YOLANDA VEGA GODINEZ 
 LUIS CARLOS TORRES  GRANADOS
MARCO ANTONIO ARAUJO ZAVALA  
MARCO ANTONIO CAMPOS BRIONES 
PEDRO MURRIETA GONZALEZ
ALMA ROSA MENDIOLA FONSECA 
MARCO ANTONIO FIGUEROA SIERRA
RICARDO CARLOS RODRIGUEZ  OJEDA
JAVIER CONTRERAS TISCAREÑO 
JOAQUIN MAYORGA  MONTES 
ALEJANDRO HERNANDEZ ALEJANDRI</t>
  </si>
  <si>
    <t xml:space="preserve">director general de servicios publicos </t>
  </si>
  <si>
    <t>¿Cuántos rellenos sanitarios hay en el municipio de Guanajuato Capital?
Porcentaje de cada uno de ellos en cuanto a su vida útil.
¿Se cuentan ya con la construcción de un nuevo relleno o nuevas celdas?
¿Hay alguna inversión por parte del estado o del municipio para darle mantenimiento?</t>
  </si>
  <si>
    <t>Reglamentos para el manejo de residuos sólidos
Reglamento ambiental
Resultados del manejo (acopio) de residuos sólidos, si es posible de manera especial de neumáticos, durante los años 2016, 2017 y 2018.</t>
  </si>
  <si>
    <t>Por este medio quiero que me informen: 
1. Cuantas solicitudes a huelga fueron realizadas en todo el Estado de Guanajuato entre el 1ro de diciembre de 2012 al 30 de noviembre de 2018.
2. Cuentas y cuales solicitudes a huelga fueron declaradas legales en todo el Estado de Guanajuato entre el 1ro de diciembre de 2012 al 30 de noviembre de 2018, y 
3. Cuantas y cuales huelgas estallaron en todo el Estado de Guanajuato entre el 1ro de diciembre de 2012 al 30 de noviembre de 2018</t>
  </si>
  <si>
    <t>Solicito copia de todos los estudios de calidad del agua realizados en pozos, presas, estaciones de bombeo, plantas o en la misma red de distribución de agua de la ciudad de Guanajuato y sus comunidades aledañas desde el año 2016 hasta la actualidad.</t>
  </si>
  <si>
    <t xml:space="preserve">director de servicios publicos </t>
  </si>
  <si>
    <t>¿Cuántos panteones hay en el municipio?
Desglose del total de gavetas por panteón, cuantas están ocupadas y cuantas disponibles. 
¿De cuánto es la sobredemanda de espacios?
¿Cada cuando se le da mantenimiento a los panteones?
¿Número de personas que laboran en cada panteón especificando puesto y horarios?</t>
  </si>
  <si>
    <t>Buenos días,  por medio de la presente SOLICITUD, vengo a solicitar información respecto a la cantidady/ presupuesto anual  para el 2019, destinada para el pago de sueldos y/o salarios de los defensores públicos en materia penal en el estado de Guanajuato.</t>
  </si>
  <si>
    <t>1. Dentro de las legislaciones vigentes en la circunscripción territorio del Estado ¿se establece algún impuesto adicional a cargo de los contribuyentes que realizan pagos por concepto de impuestos y derechos estatales o municipales?
En caso de ser afirmativa la respuesta a la pregunta anterior:
2. El impuesto adicional, ¿es recaudado a nivel municipal o estatal?
3. En caso de que el impuesto sea recaudado municipalmente ¿Qué municipios del Estado cobran dicho impuesto y en que ordenamiento jurídico se encuentra contenido el impuesto adicional?
4. ¿A qué se destinan los ingresos obtenidos del impuesto adicional?</t>
  </si>
  <si>
    <t>El día 15 de noviembre de 2018, en la Sesión del Pleno del Congreso del Estado de Guanajuato se aprobó el Punto de acuerdo de obvia resolución, formulado por las diputadas y los diputados integrante del Grupo Parlamentario del Partido Revolucionario Institucional, a fin de exhortar al Gobernador del Estado y a los presidentes municipales de los 46 ayuntamientos del Estado, para que se prevean en los respectivos presupuestos de egresos del año 2019, recursos para la capacitación y equipamiento de los cuerpos policiacos entre otras prestaciones; así como para que en el proceso de elaboración de sus programas de gobierno, se establezcan los programas, acciones y estrategias tendientes a mejorar la seguridad pública. 
Lo anterior puede consultarse en: https://www.congresogto.gob.mx/puntos_acuerdo , enseguida en el buscador introducir el folio 646086
 Por lo anterior me permito exponer:
1.-Si en el ayuntamiento de su municipio previeron recursos para capacitacióny equipamiento para el cuerpo policiaco de ciudad así como programas  de gobierno para establecer acciones y estrategias tendientes a mejorar  la seguridad pública de su municipio
2.-de ser afirmativa su respuesta la pregunta anterior, me puede compartir de favor información con la acciones y estrategias tomadas para el cumplimiento del exhorto comentado.
De antemano gracias porsu apoyo.</t>
  </si>
  <si>
    <t xml:space="preserve">director de adquisicion y servicios generales </t>
  </si>
  <si>
    <t>¿Cuál es el gasto anual del AYUNTAMIENTO en agua embotellada purificada para consumo humano, vasos de plástico y unicel, garrafones de agua, purificada, desde el 1 de enero de 2015 al 1 de marzo de 2019?
Desglosado por año, tipo de producto, precio unitario de cada producto, cantidad total de cada tipo de producto.</t>
  </si>
  <si>
    <t xml:space="preserve">contralor municipal </t>
  </si>
  <si>
    <t>Cuantos procedimientos de responsabilidad administrativa fueron iniciados en el año 2017, 2018 y lo que va de 2019, por que causa se iniciaron. Asímismo, solicito se me indiquen los números de expediente de cada uno de los procedimientos referidos y el nombre del servidor público en contra del cual se iniciaron.</t>
  </si>
  <si>
    <t>¿Cuentan con una estructura administrativa encargada del tema de archivos?
¿Cuál es el organigrama?
¿Cuál es el ingreso que percibe cada funcionario público que trabaja en el área de archivos?. Indicar el nivel tabular del sueldo.
¿Qué tan amplia o corta es la brecha salarial entre los puestos directivos y el personal operativo?
Solicitamos el Curriculum del personal que labora en la estructura del área de archivo en el que se especifique la experiencia académica o laboral en el tema de archivos.
¿Cuándo fue el ultimo año en el que se destruyo documentación de archivo?  ¿Cuál fue el proceso? ¿Existe inventario por expedientes de la documentación destruida?
En caso de respuesta afirmativo de la ultima pregunta solicitamos se anexe el inventario.
En caso de respuesta negativa de la ultima pregunta ¿Cuál fue la razón para no contar con un inventario por expedientes?</t>
  </si>
  <si>
    <t>La LEY DEL TRABAJO DE LOS SERVIDORES PUBLICOS AL SERVICIO DEL ESTADO Y DE LOS MUNICIPIOS en su artículo 46 fracción IX establece lo siguiente ARTICULO 46. Son obligaciones de los titulares de las dependencias a que se refiere el artículo 2 de esta ley   IX. Proporcionar a sus trabajadores capacitación y adiestramiento.   En este sentido solicitamos lo siguiente
1.- Existe algún Plan Anual de capacitación
2.- se realiza un análisis de Detección de necesidades de capacitación
3.- Proporcionar una relación del personal capacitado en el año 2017 y 2018, indicando el nombre del servidor público, cargo, nivel tabular,  área de adscripción, nombre del curso, instructor, evidencia de cada curso que se impartió.
4.- En caso de no contar con lo anterior, como se da cumplimiento a esta disposición</t>
  </si>
  <si>
    <t>De los siguientes servidores públicos solicito, el último grado de estudios acreditado (certificado o título), monto mensual que se le paga, actividades que realiza para el ente municipal.
JUAN GARCIA ANGELES
ENRIQUE ACERETO BALVERDE
MARTHA PATRICIA QUINTANA OLMOS
GABRIEL ALEJANDRO ANDREU MONTOYA
JOSE SANTOS GONZALEZ TRUJILLO
JUAN CARLOS MARTINEZ ZAMARRIPA
NICOLAS TIERRABLANCA VIGUERIAS
KARLA EVELYN MUÑOZ  RAMIREZ
CARLOS ENRIQUE TENORIO REYES
JUAN CARLOS TORRES RIVERA
HUGO ALEJANDRO ALCOCER GARCIA DE LEON
JOSE LUIS MEZA GARCIA
SEBASTIAN JAIME CORTES
OMAR LUIS ROSAS OJEDA
ANA GRACIELA PEREZ RAMIREZ
 J. JESUS GUERRERO ORTEGA
CIRCE PAOLA VAZQUEZ RANGEL
STEPHANIA MONSERRAT CARDONA PONCE
LUIS FRANCISCO RANGEL MEJIA
SERGIO GONZALEZ ROMERO
MAURICIO ZAMORATEGUI ESPINOZA</t>
  </si>
  <si>
    <t>Solicito conocer nombre, cargo y actividades de cada uno de los integrantes del área de prevención del delito del municipio</t>
  </si>
  <si>
    <t>1. Solicito se me remita en formato Excel el listado de los reglamentos municipales vigentes al día de hoy en su municipio, señalando: denominación del reglamento, fecha de publicación en Periódico Oficial, fecha de entrada en vigor. 
2. Del listado mencionado en el punto anterior (1.), solicito se remita a mi correo electrónico la versión PDF de cada uno de los reglamentos listados.
3. Del listado mencionado en el primer punto (1.), solicito se remita a mi correo electrónico la versión Word de cada uno de los reglamentos listados.
4. Solicito se me remita en formato Excel el listado de los reglamentos municipales que, al día de hoy, se tienen en proyecto o pendientes de elaborar.</t>
  </si>
  <si>
    <t>Solicito conocer monto exacto y objeto de los gastos erogados en Secretaría del Ayuntamiento, Dirección de Gobierno, Dirección de Funcion Edilicia y unidad de transparencia del municipio.</t>
  </si>
  <si>
    <t>Solicito informes de las actividades y funciones que realiza la dirección de Función edilicia, desglosado por mes y año, desde su creación hasta la fecha de la presente solicitud.</t>
  </si>
  <si>
    <t xml:space="preserve">director de la funcion edilicia </t>
  </si>
  <si>
    <t>Solicito se me proporcione  cuales son las pruebas relativas que demuestran un beneficio ilicito de los sindicatos y empresas en relacion   a la construccion del NAIM</t>
  </si>
  <si>
    <t xml:space="preserve">director de catastro y impuesto predial </t>
  </si>
  <si>
    <t>Proporcionen en formato pdf o en formato dwg archivo digital del plano topográfico y arquitectónico del Jardín Reforma en Guanajuato, Guanajuato, donde se distinga la configuración del mismo (que incluyan jardineras, fuentes, postes, bancas y demás elementos existentes en el sitio) esto para usarse como fin educativo.</t>
  </si>
  <si>
    <t xml:space="preserve">secretario de seguridad ciudadana </t>
  </si>
  <si>
    <t>A quien corresponda, solicito atentamente me pudieran facilitar la siguiente información para fines académicos y de investigación:
1. Incidencia de faltas administrativas de los 10 principales motivos de detención en el municipio, tanto mensual como anual, durante el periodo comprendido del 1 de enero de 2018 al 31 de diciembre de 2018 (excluyendo aquellas faltas relacionadas con infracciones al reglamento de tránsito, vial o similares).
2.Incidencia de faltas administrativas en las 10 colonias con mayor cantidad de detenciones en el municipio, tanto mensual como anual, del periodo comprendido del 1 de enero de 2018 al 31 de diciembre de 2018 (excluyendo aquellas faltas relacionadas con infracciones al reglamento de tránsito, vial o similares).
3. Incidencia de detenciones por faltas administrativas asociadas al consumo de sustancias en el municipio, clasificadas por tipo de sustancias (ej. alcohol en vía pública, cannabis, cocaína, cristal, etc.),tanto mensual como anual, durante el periodo comprendido del 1 de enero de 2018 al 31 de diciembre de 2018.
4. Incidencia de detenciones y/o accidentes asociados al consumo o presencia de alcohol o estupefacientes en conductores de vehículos, tanto mensual como anual, durante el periodo comprendido del 1 de enero de 2018 al 31 de diciembre de 2018.
5. Incidencia por rango de edad quinquenal de las detenciones en el municipio asociadas al consumo de sustancias, tanto mensual como anual, durante el periodo comprendido del 1 de enero de 2018 al 31 de diciembre de 2018.
El objetivo de solicitar dicha información es para complementar los diagnósticos de factores de riesgo, criminalidad y violencia en cada una de las demarcaciones locales donde se tiene presencia de sedes de la Universidad de Guanajuato y facilitar así las acciones y estrategias orientadas a la prevención y seguridad de la comunidad universitaria, la cual no es ajena al fenómeno y contexto de cada localidad.</t>
  </si>
  <si>
    <t>SOLICITO SUELDO Y ACTIVIDADES GENERALES DEL DIPUTADO JAIME HERNANDEZ CENTENO DEL PARTIDO MOVIMIENTO CIUDADANO A SI MISMO DEL DIPUTADO ERNESTO ALEJANDRO PRIETO.</t>
  </si>
  <si>
    <t>director de catastro e impuesto prdial.</t>
  </si>
  <si>
    <t>Proporcionen en formato pdf o en formato dwg archivo digital del plano topográfico y arquitectónico del Jardín del Cantador en Guanajuato, Guanajuato, donde se distinga la configuración del mismo (que incluyan jardineras, fuentes, postes, bancas, tomas de luz, kiosko y demás elementos existentes en el sitio) esto para usarse como fin educativo.</t>
  </si>
  <si>
    <t>El día 22 de noviembre de 2018, en la Sesión del Pleno del Congreso del Estado de Guanajuato
se aprobó el Punto de acuerdo, Punto de acuerdo de obvia resolución, formulado por el diputado Jaime Hernández Centeno, de la Representación Parlamentaria del Partido Movimiento Ciudadano, a efecto de formular un respetuoso exhorto a los ayuntamientos que nombraron Contralores que no cumplen con los requisitos previstos en el artículo 138 de la Ley Orgánica Municipal para el Estado de Guanajuato, a fin de que emitan una convocatoria donde resulte electo quien cumpla con el perfil requerido; y, en su caso aprobación de la misma. 
Lo anterior puede consultarse en: https://www.congresogto.gob.mx/puntos_acuerdo 
Por lo anterior me permito exponer:
1.-Si en el ayuntamiento de su municipio, nombro al contralor municipal con los requisitos previstos en el articulo 138, de la Ley Orgánica Municipal.
2.-su municipio emitió alguna convocatoria designación del contralor municipal.
De antemano gracias por su apoyo.</t>
  </si>
  <si>
    <t>director general de obra publica.</t>
  </si>
  <si>
    <t xml:space="preserve">Obras Públicas:
Solicito su apoyo para que me sea compartida la relación de contratos de obra pública y servicios relacionados con la misma del mes de MARZO del 2019, como se indica en el pdf anexo, en caso de tener inconveniente con dicho archivo, agrego link para visualizarlo http://www.cmicgto.com.mx/images/13_Solicitud_Infomex_Mar19.pdf
</t>
  </si>
  <si>
    <t>Solicito conocer la lista de todos y cada uno de los beneficiarios de apoyos sociales entregados por los síndicos y regidores, así como la secretaría particular del presidente municipal, desde el 10 de octubre a la fecha.</t>
  </si>
  <si>
    <t xml:space="preserve">sindicos y regidores </t>
  </si>
  <si>
    <t>Se requiere conocer el número de licencias de funcionamiento ambiental otorgadas en el municipio 1990-2019</t>
  </si>
  <si>
    <t>Buen día
Nos interesa saber que situación jurídica tienen las momias de Guanajuato, para estas poder ser exhibidas y obtener un lucro.
Nuestra pregunta es en relación a que segun la ley de salud, todo cuerpo ser enterrado, entonces que documento permite tener esa acción con esos cuerpos en exposición.</t>
  </si>
  <si>
    <t>director general de cultura y educacion</t>
  </si>
  <si>
    <t>Por medio del presente solicito información relativa a las colindancias del terreno del cual soy dueño; así como un plano de la colonia para efectos personales. El terreno se encuentra ubicado según escrituras en: Ladera del cerro de los tumultos de Marfil, en la ciudad de Guanajuato, Gto.
Se anexa al presente mapa de localización y constancia de tesorería.</t>
  </si>
  <si>
    <t xml:space="preserve">director de catastro  e impuesto predial </t>
  </si>
  <si>
    <t>Por medio del presente escrito se le solicita a la Dirección de catastro que indique cuales son los requerimientos para aperturar una cuenta de predial y los lineamientos o documentación para una de prueba de no inscripción de cuenta predial, ya sea carta de no inscripción o de no duplicación.</t>
  </si>
  <si>
    <t>De la manera más atenta y en relación a mi interés personal, solicito expida a mi favor una  copia certificada de la boleta de infracción No.28385 que se me levantó al suscrito, el día 5 de febrero de 2019, por parte de un supuesto policía vial de la Dirección de Policía Vial y Transporte Municipal, por lo que el original debe obrar en la Dirección de Seguridad Vial de esta Presidencia. Por otra parte, solicito se me informe el nombre completo y correcto, del oficial que me levantó la boleta de infracción No.28385 el 5 de febrero de 2019, quien únicamente asentó en la citada boleta su firma; así como el nombre completo y correcto del oficial que realizó la calificación de la infracción mencionada, el día 5 de febrero de 2019, toda vez que esta información la requiero para enderezar demanda en contra de ellos, por haber realizado dichos actos administrativos en forma irregular e ilegal. Fundo mi petición en lo previsto por el artículo 8 de la Constitución federal, 23 de la Constitución particular para nuestro Estado, 4 de la Ley Orgánica para el Estado y los Municipios de Guanajuato y 84 del Código de Procedimiento y Justicia Administrativa para el Estado y los Municipios de Guanajuato.</t>
  </si>
  <si>
    <t>Por medio del presente le solicito a usted me proporcione información de los terrenos o lotes campestres denominados REAL PURÍSIMA GARYGO del grupo inmobiliario MULTISERVICIOS GARY-GO, S.A de C.V.; con domicilio en Blvd. Lázaro Cárdenas No. 382, Colonia Santa Julia, Irapuato, Gto; referente a si cuenta con los permisos necesarios para ser comercializados por dicha empresa a cargo del Ing. Luis Guillermo González González.
En virtud de que la suscrita y otras tantas personas más adquirimos un terreno en el mes de septiembre del 2018, dividido en lotes con pagos mensuales a 5, 10 y 15 años; no obstante que tenemos la inquietud de que pudiera representar un fraude.
Sin más por el momento y esperando le dé atención al presente, quedo de usted.</t>
  </si>
  <si>
    <t>director general del medio ambiente y ordenamiento territorial</t>
  </si>
  <si>
    <t>Por medio de la presente, el C. Israel Carrillo Barrientos solicita la copia en formato digital y/o físico de los documentos que evidencien la inexistencia y ubicación del área de donación del proyecto de traza urbana y lotificación conocido como Jales de Durán tercera sección, ubicada en el Cerro del Cuarto de la ciudad de Guanajuato, establecido en el plano respectivo por oficio DGDUOP-0051/2001.
Información relacionada a mi solicitud pudiera encontrarse en escritura pública 8362 de 28 de agosto de 2006. Área de donación mencionada en escritura 866 del Tomo X décimo.</t>
  </si>
  <si>
    <t>Por este medio deseo hacer unas precisiones que llamaron mi atención respecto a la respuesta emitida en su oficio UIAP.00567.2019, a través del cual me proporcionan copias simples de tres PERMISOS DE CONSTRUCCIÓN, relacionados con el proyecto de la Plaza Comercial LA ALDEA GUANAJUATO; sin embargo, estos documentos no están relacionados con las autorizaciones que solicité.
Las autorizaciones solicitadas corresponden a los siguientes trámites y servicios que se publican en la página web de la Presidencia Municipal de Guanajuato en la que hacen referencia a otras áreas distintas de la Dirección de Imagen Urbana y Gestión del Centro Histórico. Los cuales me permito especificar enseguida
Autorización de Impacto Ambiental, con número de control del documento DU3SPA06, verlo en el siguiente link Autorización de Impacto Ambiental Guanajuato Capital expedida por la actual Dirección General de Medio Ambiente y Ordenamiento Territorial de la Presidencia Municipal de Guanajuato.
Autorización o Visto Bueno de los Estudios de Impacto Vial, con número de control del documento PVT 09 A verlo en el siguiente link Visto bueno de los estudios de impacto vial. Guanajuato Capital, que emite el Director de Policía Vial y Transporte Municipal, a fin de que el promovente del referido proyecto lo presente a la Dirección de Obra Pública.
Autorización y o resolutivos emitidos por la autoridad competente a la procedencia del Estudio de Riesgo, con número de control del documento DU3SPA07, verlo en el siguiente link, y requerido por la Subdirección de Protección Ambiental de la Presidencia Municipal de Gto. Capital.
Lo anterior, no corresponde de ninguna manera a información ad hoc, puesto que además de ser públicos, son generales y aplicables dentro de sus respectivos ámbitos por cualquiera de las autoridades ambientales y del transporte de los diferentes ordenes de gobierno. 
Entiendo que la segunda parte de la información solicitada y que se refiere al estatus del cumplimiento a requisitos o condicionantes de cada autorización solicitada, tal vez si lo sea; sin embargo, fue solicitada así, a fin de economizar tiempo, dinero y esfuerzo para las partes involucradas en la solicitud. Por lo que a este respecto quedo pendiente de su resolución final.
Lo anterior, es solicitado debido a que por la construcción del Proyecto referido, se está presentando una afectación muy considerable en el pavimento de la calle de acceso a la colonia donde vivo, Fraccionamiento Mineral de la Hacienda, lo que entorpece el ya de por sí alto flujo vehícular en las calles Diego de Valencia y José Mariano Jiménez, zona habitacional, incrementado además por vehículos de alto tonelaje que entran y salen de la obra aún en construcción, aumentando con ello la contaminación del aire por la dispersión de polvo y ruido al ambiente; además del incremento de vehículos y personas ajenas a la colonia, lo que ha incrementado la inseguridad, en los que va del año dos robos, uno a casa habitación y otro a vehículos de colonos y un homicidio de una persona. Por lo que nos preocupa que el proyecto no esté considerando o haya considerado acciones que permitan mitigar la problemática descrita en las diferentes etapas del desarrollo del proyecto Acondicionamiento del Sitio, Construcción del Proyecto, Operación del Proyecto, y Abandono del Proyecto.
Sin otro particular, y esperando su compresión y respuesta a la presente, agradezco de antemano sus atenciones.</t>
  </si>
  <si>
    <t>¿De dónde provienen los recursos económicos para la conservación y mantenimiento del patrimonio histórico y cultural de la ciudad de Guanajuato?
El motivo de solicitud de esta información es porque estoy haciendo mi tesis de maestría en Asuntos Internacionales y especialidad en Cooperación Internacional, relacionado a la conservación del patrimonio histórico y cultural.
Agradezco de antemano su atención.</t>
  </si>
  <si>
    <t xml:space="preserve">tesoreria municipal </t>
  </si>
  <si>
    <t>Convenio entre el municipio entre el periodo 2019-2022 y el Centro de Investigación y Acción Social (CIAS), y además documentación relativa al mencionado Convenio.</t>
  </si>
  <si>
    <t>Solicito los informes mensuales de enero y febrero que según convenio entre el Ayuntamiento 2018-2021 y el Centro de Investigación y Acción Social, Jesuitas por la paz, esta última asociación se comprometió a entregar en el Convenio de Coordinación y Colaboración fechado el 30 de enero de 2019</t>
  </si>
  <si>
    <t>un placer darle un cordial saludo ,asi mismo para solicitar su valioso apoyo ,para obtener infomacion sobre la servidumbre de paso , que obra levantamiento topografico realizado por la direccion de planeacion y ecologia municipal ,mediante  oficio DGDUOP-0037-2000.DE FECHA DEL 11 DE ENERO DEL 2000. SE CONSTITUYO  LA SERVIDUMBRE DE PASO ,ANTE EL DIRECTOR DE DESARROLLO URBANO MUNICIPAL ,DIRECTORN  DE ORDENAMINETO TERRITORIAL DEL ESTADO DEL  INEGI, el comisariado Ejidal , y de vigilancia de Ejido paseo perules.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</si>
</sst>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xf numFmtId="14" fontId="0" fillId="0" borderId="0" xfId="0" applyNumberFormat="1" applyAlignment="1">
      <alignment horizontal="right"/>
    </xf>
    <xf numFmtId="0" fontId="0" fillId="0" borderId="0" xfId="0"/>
    <xf numFmtId="0" fontId="0" fillId="4" borderId="0" xfId="0" applyFill="1"/>
    <xf numFmtId="14" fontId="0" fillId="4" borderId="0" xfId="0" applyNumberFormat="1" applyFill="1"/>
    <xf numFmtId="0" fontId="0" fillId="0" borderId="0" xfId="0"/>
    <xf numFmtId="0" fontId="0" fillId="0" borderId="0" xfId="0"/>
    <xf numFmtId="8" fontId="0" fillId="0" borderId="0" xfId="0" applyNumberFormat="1"/>
    <xf numFmtId="0" fontId="0" fillId="0" borderId="0" xfId="0" applyAlignment="1">
      <alignment horizontal="right"/>
    </xf>
    <xf numFmtId="0" fontId="0" fillId="0" borderId="0" xfId="0" applyFill="1" applyAlignment="1">
      <alignment wrapText="1"/>
    </xf>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7"/>
  <sheetViews>
    <sheetView tabSelected="1" topLeftCell="B128" zoomScale="84" zoomScaleNormal="84" workbookViewId="0">
      <selection activeCell="F128" sqref="F1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2" t="s">
        <v>35</v>
      </c>
      <c r="B6" s="23"/>
      <c r="C6" s="23"/>
      <c r="D6" s="23"/>
      <c r="E6" s="23"/>
      <c r="F6" s="23"/>
      <c r="G6" s="23"/>
      <c r="H6" s="23"/>
      <c r="I6" s="23"/>
      <c r="J6" s="23"/>
      <c r="K6" s="23"/>
      <c r="L6" s="23"/>
      <c r="M6" s="23"/>
      <c r="N6" s="23"/>
      <c r="O6" s="23"/>
      <c r="P6" s="23"/>
      <c r="Q6" s="23"/>
      <c r="R6" s="23"/>
      <c r="S6" s="23"/>
      <c r="T6" s="23"/>
    </row>
    <row r="7" spans="1:20" ht="26.25" x14ac:dyDescent="0.25">
      <c r="A7" s="1" t="s">
        <v>36</v>
      </c>
      <c r="B7" s="1" t="s">
        <v>37</v>
      </c>
      <c r="C7" s="1" t="s">
        <v>38</v>
      </c>
      <c r="D7" s="1" t="s">
        <v>39</v>
      </c>
      <c r="E7" s="1" t="s">
        <v>71</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60" x14ac:dyDescent="0.25">
      <c r="A8">
        <v>2019</v>
      </c>
      <c r="B8" s="3">
        <v>43525</v>
      </c>
      <c r="C8" s="3">
        <v>43555</v>
      </c>
      <c r="D8" t="s">
        <v>55</v>
      </c>
      <c r="E8" t="s">
        <v>68</v>
      </c>
      <c r="F8" s="21">
        <v>466219</v>
      </c>
      <c r="G8" s="3">
        <v>43526</v>
      </c>
      <c r="H8" s="4" t="s">
        <v>72</v>
      </c>
      <c r="I8" t="s">
        <v>62</v>
      </c>
      <c r="J8" t="s">
        <v>73</v>
      </c>
      <c r="K8" t="s">
        <v>68</v>
      </c>
      <c r="L8" s="3">
        <v>43535</v>
      </c>
      <c r="M8">
        <v>5</v>
      </c>
      <c r="N8" t="s">
        <v>70</v>
      </c>
      <c r="O8" t="s">
        <v>68</v>
      </c>
      <c r="P8" t="s">
        <v>70</v>
      </c>
      <c r="Q8" s="3">
        <v>43555</v>
      </c>
      <c r="R8" t="s">
        <v>69</v>
      </c>
      <c r="S8" s="3">
        <v>43555</v>
      </c>
    </row>
    <row r="9" spans="1:20" ht="30" x14ac:dyDescent="0.25">
      <c r="A9" s="13">
        <v>2019</v>
      </c>
      <c r="B9" s="3">
        <v>43525</v>
      </c>
      <c r="C9" s="3">
        <v>43555</v>
      </c>
      <c r="D9" s="6" t="s">
        <v>55</v>
      </c>
      <c r="E9" s="6" t="s">
        <v>68</v>
      </c>
      <c r="F9" s="21">
        <v>474819</v>
      </c>
      <c r="G9" s="3">
        <v>43528</v>
      </c>
      <c r="H9" s="4" t="s">
        <v>74</v>
      </c>
      <c r="I9" s="6" t="s">
        <v>62</v>
      </c>
      <c r="J9" s="10" t="s">
        <v>75</v>
      </c>
      <c r="K9" s="6" t="s">
        <v>68</v>
      </c>
      <c r="L9" s="3">
        <v>43535</v>
      </c>
      <c r="M9" s="6">
        <v>5</v>
      </c>
      <c r="N9" s="6" t="s">
        <v>70</v>
      </c>
      <c r="O9" s="6" t="s">
        <v>68</v>
      </c>
      <c r="P9" s="6" t="s">
        <v>70</v>
      </c>
      <c r="Q9" s="3">
        <v>43555</v>
      </c>
      <c r="R9" s="6" t="s">
        <v>69</v>
      </c>
      <c r="S9" s="3">
        <v>43555</v>
      </c>
    </row>
    <row r="10" spans="1:20" ht="90" x14ac:dyDescent="0.25">
      <c r="A10" s="13">
        <v>2019</v>
      </c>
      <c r="B10" s="3">
        <v>43525</v>
      </c>
      <c r="C10" s="3">
        <v>43555</v>
      </c>
      <c r="D10" s="6" t="s">
        <v>55</v>
      </c>
      <c r="E10" s="6" t="s">
        <v>68</v>
      </c>
      <c r="F10" s="21">
        <v>546219</v>
      </c>
      <c r="G10" s="3">
        <v>43532</v>
      </c>
      <c r="H10" s="4" t="s">
        <v>76</v>
      </c>
      <c r="I10" s="6" t="s">
        <v>62</v>
      </c>
      <c r="J10" s="11" t="s">
        <v>77</v>
      </c>
      <c r="K10" s="6" t="s">
        <v>68</v>
      </c>
      <c r="L10" s="3">
        <v>43539</v>
      </c>
      <c r="M10" s="6">
        <v>5</v>
      </c>
      <c r="N10" s="6" t="s">
        <v>70</v>
      </c>
      <c r="O10" s="6" t="s">
        <v>68</v>
      </c>
      <c r="P10" s="6" t="s">
        <v>70</v>
      </c>
      <c r="Q10" s="3">
        <v>43555</v>
      </c>
      <c r="R10" s="6" t="s">
        <v>69</v>
      </c>
      <c r="S10" s="3">
        <v>43555</v>
      </c>
    </row>
    <row r="11" spans="1:20" ht="45" x14ac:dyDescent="0.25">
      <c r="A11" s="13">
        <v>2019</v>
      </c>
      <c r="B11" s="3">
        <v>43525</v>
      </c>
      <c r="C11" s="3">
        <v>43555</v>
      </c>
      <c r="D11" s="6" t="s">
        <v>55</v>
      </c>
      <c r="E11" s="6" t="s">
        <v>68</v>
      </c>
      <c r="F11" s="21">
        <v>461219</v>
      </c>
      <c r="G11" s="3">
        <v>43525</v>
      </c>
      <c r="H11" s="4" t="s">
        <v>78</v>
      </c>
      <c r="I11" s="6" t="s">
        <v>62</v>
      </c>
      <c r="J11" s="11" t="s">
        <v>75</v>
      </c>
      <c r="K11" s="6" t="s">
        <v>68</v>
      </c>
      <c r="L11" s="3">
        <v>43532</v>
      </c>
      <c r="M11" s="11">
        <v>5</v>
      </c>
      <c r="N11" s="6" t="s">
        <v>70</v>
      </c>
      <c r="O11" s="6" t="s">
        <v>68</v>
      </c>
      <c r="P11" s="6" t="s">
        <v>70</v>
      </c>
      <c r="Q11" s="3">
        <v>43555</v>
      </c>
      <c r="R11" s="6" t="s">
        <v>69</v>
      </c>
      <c r="S11" s="3">
        <v>43555</v>
      </c>
    </row>
    <row r="12" spans="1:20" ht="60" x14ac:dyDescent="0.25">
      <c r="A12" s="13">
        <v>2019</v>
      </c>
      <c r="B12" s="3">
        <v>43525</v>
      </c>
      <c r="C12" s="3">
        <v>43555</v>
      </c>
      <c r="D12" s="6" t="s">
        <v>55</v>
      </c>
      <c r="E12" s="6" t="s">
        <v>68</v>
      </c>
      <c r="F12" s="21">
        <v>458419</v>
      </c>
      <c r="G12" s="3">
        <v>43525</v>
      </c>
      <c r="H12" s="4" t="s">
        <v>79</v>
      </c>
      <c r="I12" s="6" t="s">
        <v>62</v>
      </c>
      <c r="J12" s="11" t="s">
        <v>75</v>
      </c>
      <c r="K12" s="6" t="s">
        <v>68</v>
      </c>
      <c r="L12" s="3">
        <v>43532</v>
      </c>
      <c r="M12" s="11">
        <v>5</v>
      </c>
      <c r="N12" s="6" t="s">
        <v>70</v>
      </c>
      <c r="O12" s="6" t="s">
        <v>68</v>
      </c>
      <c r="P12" s="6" t="s">
        <v>70</v>
      </c>
      <c r="Q12" s="3">
        <v>43555</v>
      </c>
      <c r="R12" s="6" t="s">
        <v>69</v>
      </c>
      <c r="S12" s="3">
        <v>43555</v>
      </c>
    </row>
    <row r="13" spans="1:20" ht="45" x14ac:dyDescent="0.25">
      <c r="A13" s="13">
        <v>2019</v>
      </c>
      <c r="B13" s="3">
        <v>43525</v>
      </c>
      <c r="C13" s="3">
        <v>43555</v>
      </c>
      <c r="D13" s="6" t="s">
        <v>55</v>
      </c>
      <c r="E13" s="6" t="s">
        <v>68</v>
      </c>
      <c r="F13" s="21">
        <v>412519</v>
      </c>
      <c r="G13" s="3">
        <v>43522</v>
      </c>
      <c r="H13" s="4" t="s">
        <v>80</v>
      </c>
      <c r="I13" s="6" t="s">
        <v>62</v>
      </c>
      <c r="J13" s="11" t="s">
        <v>81</v>
      </c>
      <c r="K13" s="6" t="s">
        <v>68</v>
      </c>
      <c r="L13" s="3">
        <v>43529</v>
      </c>
      <c r="M13" s="11">
        <v>5</v>
      </c>
      <c r="N13" s="6" t="s">
        <v>70</v>
      </c>
      <c r="O13" s="6" t="s">
        <v>68</v>
      </c>
      <c r="P13" s="6" t="s">
        <v>70</v>
      </c>
      <c r="Q13" s="3">
        <v>43555</v>
      </c>
      <c r="R13" s="6" t="s">
        <v>69</v>
      </c>
      <c r="S13" s="3">
        <v>43555</v>
      </c>
    </row>
    <row r="14" spans="1:20" ht="75" x14ac:dyDescent="0.25">
      <c r="A14" s="13">
        <v>2019</v>
      </c>
      <c r="B14" s="12" t="s">
        <v>106</v>
      </c>
      <c r="C14" s="3">
        <v>43555</v>
      </c>
      <c r="D14" s="6" t="s">
        <v>55</v>
      </c>
      <c r="E14" s="6" t="s">
        <v>68</v>
      </c>
      <c r="F14" s="21">
        <v>464819</v>
      </c>
      <c r="G14" s="3">
        <v>43525</v>
      </c>
      <c r="H14" s="4" t="s">
        <v>82</v>
      </c>
      <c r="I14" s="6" t="s">
        <v>62</v>
      </c>
      <c r="J14" s="11" t="s">
        <v>75</v>
      </c>
      <c r="K14" s="6" t="s">
        <v>68</v>
      </c>
      <c r="L14" s="3">
        <v>43532</v>
      </c>
      <c r="M14" s="11">
        <v>5</v>
      </c>
      <c r="N14" s="6" t="s">
        <v>70</v>
      </c>
      <c r="O14" s="6" t="s">
        <v>68</v>
      </c>
      <c r="P14" s="6" t="s">
        <v>70</v>
      </c>
      <c r="Q14" s="3">
        <v>43555</v>
      </c>
      <c r="R14" s="6" t="s">
        <v>69</v>
      </c>
      <c r="S14" s="3">
        <v>43555</v>
      </c>
    </row>
    <row r="15" spans="1:20" ht="45" x14ac:dyDescent="0.25">
      <c r="A15" s="13">
        <v>2019</v>
      </c>
      <c r="B15" s="12" t="s">
        <v>106</v>
      </c>
      <c r="C15" s="3">
        <v>43555</v>
      </c>
      <c r="D15" s="6" t="s">
        <v>55</v>
      </c>
      <c r="E15" s="6" t="s">
        <v>68</v>
      </c>
      <c r="F15" s="21">
        <v>458219</v>
      </c>
      <c r="G15" s="3">
        <v>43525</v>
      </c>
      <c r="H15" s="4" t="s">
        <v>83</v>
      </c>
      <c r="I15" s="6" t="s">
        <v>62</v>
      </c>
      <c r="J15" s="11" t="s">
        <v>75</v>
      </c>
      <c r="K15" s="6" t="s">
        <v>68</v>
      </c>
      <c r="L15" s="3">
        <v>43532</v>
      </c>
      <c r="M15" s="11">
        <v>5</v>
      </c>
      <c r="N15" s="6" t="s">
        <v>70</v>
      </c>
      <c r="O15" s="6" t="s">
        <v>68</v>
      </c>
      <c r="P15" s="6" t="s">
        <v>70</v>
      </c>
      <c r="Q15" s="3">
        <v>43555</v>
      </c>
      <c r="R15" s="6" t="s">
        <v>69</v>
      </c>
      <c r="S15" s="3">
        <v>43555</v>
      </c>
    </row>
    <row r="16" spans="1:20" ht="105" x14ac:dyDescent="0.25">
      <c r="A16" s="13">
        <v>2019</v>
      </c>
      <c r="B16" s="12" t="s">
        <v>106</v>
      </c>
      <c r="C16" s="3">
        <v>43555</v>
      </c>
      <c r="D16" s="6" t="s">
        <v>55</v>
      </c>
      <c r="E16" s="6" t="s">
        <v>68</v>
      </c>
      <c r="F16" s="21">
        <v>458319</v>
      </c>
      <c r="G16" s="3">
        <v>43525</v>
      </c>
      <c r="H16" s="4" t="s">
        <v>84</v>
      </c>
      <c r="I16" s="6" t="s">
        <v>62</v>
      </c>
      <c r="J16" s="11" t="s">
        <v>75</v>
      </c>
      <c r="K16" s="6" t="s">
        <v>68</v>
      </c>
      <c r="L16" s="3">
        <v>43532</v>
      </c>
      <c r="M16" s="11">
        <v>5</v>
      </c>
      <c r="N16" s="6" t="s">
        <v>70</v>
      </c>
      <c r="O16" s="6" t="s">
        <v>68</v>
      </c>
      <c r="P16" s="6" t="s">
        <v>70</v>
      </c>
      <c r="Q16" s="3">
        <v>43555</v>
      </c>
      <c r="R16" s="6" t="s">
        <v>69</v>
      </c>
      <c r="S16" s="3">
        <v>43555</v>
      </c>
    </row>
    <row r="17" spans="1:19" ht="45" x14ac:dyDescent="0.25">
      <c r="A17" s="13">
        <v>2019</v>
      </c>
      <c r="B17" s="12" t="s">
        <v>106</v>
      </c>
      <c r="C17" s="3">
        <v>43555</v>
      </c>
      <c r="D17" s="6" t="s">
        <v>55</v>
      </c>
      <c r="E17" s="6" t="s">
        <v>68</v>
      </c>
      <c r="F17" s="21">
        <v>463919</v>
      </c>
      <c r="G17" s="3">
        <v>43525</v>
      </c>
      <c r="H17" s="4" t="s">
        <v>85</v>
      </c>
      <c r="I17" s="6" t="s">
        <v>62</v>
      </c>
      <c r="J17" s="11" t="s">
        <v>73</v>
      </c>
      <c r="K17" s="6" t="s">
        <v>68</v>
      </c>
      <c r="L17" s="3">
        <v>43532</v>
      </c>
      <c r="M17" s="11">
        <v>5</v>
      </c>
      <c r="N17" s="6" t="s">
        <v>70</v>
      </c>
      <c r="O17" s="6" t="s">
        <v>68</v>
      </c>
      <c r="P17" s="6" t="s">
        <v>70</v>
      </c>
      <c r="Q17" s="3">
        <v>43555</v>
      </c>
      <c r="R17" s="6" t="s">
        <v>69</v>
      </c>
      <c r="S17" s="3">
        <v>43555</v>
      </c>
    </row>
    <row r="18" spans="1:19" ht="75" x14ac:dyDescent="0.25">
      <c r="A18" s="13">
        <v>2019</v>
      </c>
      <c r="B18" s="12" t="s">
        <v>106</v>
      </c>
      <c r="C18" s="3">
        <v>43555</v>
      </c>
      <c r="D18" s="6" t="s">
        <v>55</v>
      </c>
      <c r="E18" s="6" t="s">
        <v>68</v>
      </c>
      <c r="F18" s="21">
        <v>543919</v>
      </c>
      <c r="G18" s="3">
        <v>43532</v>
      </c>
      <c r="H18" s="4" t="s">
        <v>86</v>
      </c>
      <c r="I18" s="6" t="s">
        <v>62</v>
      </c>
      <c r="J18" s="11" t="s">
        <v>77</v>
      </c>
      <c r="K18" s="6" t="s">
        <v>68</v>
      </c>
      <c r="L18" s="3">
        <v>43539</v>
      </c>
      <c r="M18" s="11">
        <v>5</v>
      </c>
      <c r="N18" s="6" t="s">
        <v>70</v>
      </c>
      <c r="O18" s="6" t="s">
        <v>68</v>
      </c>
      <c r="P18" s="6" t="s">
        <v>70</v>
      </c>
      <c r="Q18" s="3">
        <v>43555</v>
      </c>
      <c r="R18" s="6" t="s">
        <v>69</v>
      </c>
      <c r="S18" s="3">
        <v>43555</v>
      </c>
    </row>
    <row r="19" spans="1:19" ht="45" x14ac:dyDescent="0.25">
      <c r="A19" s="13">
        <v>2019</v>
      </c>
      <c r="B19" s="12" t="s">
        <v>106</v>
      </c>
      <c r="C19" s="3">
        <v>43555</v>
      </c>
      <c r="D19" s="6" t="s">
        <v>55</v>
      </c>
      <c r="E19" s="6" t="s">
        <v>68</v>
      </c>
      <c r="F19" s="21">
        <v>533119</v>
      </c>
      <c r="G19" s="3">
        <v>43531</v>
      </c>
      <c r="H19" s="4" t="s">
        <v>87</v>
      </c>
      <c r="I19" s="6" t="s">
        <v>62</v>
      </c>
      <c r="J19" s="11" t="s">
        <v>77</v>
      </c>
      <c r="K19" s="6" t="s">
        <v>68</v>
      </c>
      <c r="L19" s="3">
        <v>43538</v>
      </c>
      <c r="M19" s="11">
        <v>5</v>
      </c>
      <c r="N19" s="6" t="s">
        <v>70</v>
      </c>
      <c r="O19" s="6" t="s">
        <v>68</v>
      </c>
      <c r="P19" s="6" t="s">
        <v>70</v>
      </c>
      <c r="Q19" s="3">
        <v>43555</v>
      </c>
      <c r="R19" s="6" t="s">
        <v>69</v>
      </c>
      <c r="S19" s="3">
        <v>43555</v>
      </c>
    </row>
    <row r="20" spans="1:19" ht="30" x14ac:dyDescent="0.25">
      <c r="A20" s="13">
        <v>2019</v>
      </c>
      <c r="B20" s="12" t="s">
        <v>106</v>
      </c>
      <c r="C20" s="3">
        <v>43555</v>
      </c>
      <c r="D20" s="6" t="s">
        <v>55</v>
      </c>
      <c r="E20" s="6" t="s">
        <v>68</v>
      </c>
      <c r="F20" s="21">
        <v>478419</v>
      </c>
      <c r="G20" s="3">
        <v>43528</v>
      </c>
      <c r="H20" s="4" t="s">
        <v>88</v>
      </c>
      <c r="I20" s="6" t="s">
        <v>62</v>
      </c>
      <c r="J20" s="11" t="s">
        <v>89</v>
      </c>
      <c r="K20" s="6" t="s">
        <v>68</v>
      </c>
      <c r="L20" s="3">
        <v>43535</v>
      </c>
      <c r="M20" s="11">
        <v>5</v>
      </c>
      <c r="N20" s="6" t="s">
        <v>70</v>
      </c>
      <c r="O20" s="6" t="s">
        <v>68</v>
      </c>
      <c r="P20" s="6" t="s">
        <v>70</v>
      </c>
      <c r="Q20" s="3">
        <v>43555</v>
      </c>
      <c r="R20" s="6" t="s">
        <v>69</v>
      </c>
      <c r="S20" s="3">
        <v>43555</v>
      </c>
    </row>
    <row r="21" spans="1:19" ht="30" x14ac:dyDescent="0.25">
      <c r="A21" s="13">
        <v>2019</v>
      </c>
      <c r="B21" s="12" t="s">
        <v>106</v>
      </c>
      <c r="C21" s="3">
        <v>43555</v>
      </c>
      <c r="D21" s="6" t="s">
        <v>55</v>
      </c>
      <c r="E21" s="6" t="s">
        <v>68</v>
      </c>
      <c r="F21" s="21">
        <v>478519</v>
      </c>
      <c r="G21" s="3">
        <v>43528</v>
      </c>
      <c r="H21" s="4" t="s">
        <v>88</v>
      </c>
      <c r="I21" s="6" t="s">
        <v>62</v>
      </c>
      <c r="J21" s="11" t="s">
        <v>89</v>
      </c>
      <c r="K21" s="6" t="s">
        <v>68</v>
      </c>
      <c r="L21" s="3">
        <v>43535</v>
      </c>
      <c r="M21" s="11">
        <v>5</v>
      </c>
      <c r="N21" s="6" t="s">
        <v>70</v>
      </c>
      <c r="O21" s="6" t="s">
        <v>68</v>
      </c>
      <c r="P21" s="6" t="s">
        <v>70</v>
      </c>
      <c r="Q21" s="3">
        <v>43555</v>
      </c>
      <c r="R21" s="6" t="s">
        <v>69</v>
      </c>
      <c r="S21" s="3">
        <v>43555</v>
      </c>
    </row>
    <row r="22" spans="1:19" ht="75" x14ac:dyDescent="0.25">
      <c r="A22" s="13">
        <v>2019</v>
      </c>
      <c r="B22" s="12" t="s">
        <v>106</v>
      </c>
      <c r="C22" s="3">
        <v>43555</v>
      </c>
      <c r="D22" s="6" t="s">
        <v>55</v>
      </c>
      <c r="E22" s="6" t="s">
        <v>68</v>
      </c>
      <c r="F22" s="21">
        <v>522619</v>
      </c>
      <c r="G22" s="3">
        <v>43530</v>
      </c>
      <c r="H22" s="4" t="s">
        <v>90</v>
      </c>
      <c r="I22" s="6" t="s">
        <v>62</v>
      </c>
      <c r="J22" s="11" t="s">
        <v>77</v>
      </c>
      <c r="K22" s="6" t="s">
        <v>68</v>
      </c>
      <c r="L22" s="3">
        <v>43537</v>
      </c>
      <c r="M22" s="11">
        <v>5</v>
      </c>
      <c r="N22" s="6" t="s">
        <v>70</v>
      </c>
      <c r="O22" s="6" t="s">
        <v>68</v>
      </c>
      <c r="P22" s="6" t="s">
        <v>70</v>
      </c>
      <c r="Q22" s="3">
        <v>43555</v>
      </c>
      <c r="R22" s="6" t="s">
        <v>69</v>
      </c>
      <c r="S22" s="3">
        <v>43555</v>
      </c>
    </row>
    <row r="23" spans="1:19" ht="60" x14ac:dyDescent="0.25">
      <c r="A23" s="13">
        <v>2019</v>
      </c>
      <c r="B23" s="12" t="s">
        <v>106</v>
      </c>
      <c r="C23" s="3">
        <v>43555</v>
      </c>
      <c r="D23" s="6" t="s">
        <v>55</v>
      </c>
      <c r="E23" s="6" t="s">
        <v>68</v>
      </c>
      <c r="F23" s="21">
        <v>493019</v>
      </c>
      <c r="G23" s="3">
        <v>43529</v>
      </c>
      <c r="H23" s="4" t="s">
        <v>91</v>
      </c>
      <c r="I23" s="6" t="s">
        <v>62</v>
      </c>
      <c r="J23" s="11" t="s">
        <v>77</v>
      </c>
      <c r="K23" s="6" t="s">
        <v>68</v>
      </c>
      <c r="L23" s="15">
        <v>43536</v>
      </c>
      <c r="M23" s="11">
        <v>5</v>
      </c>
      <c r="N23" s="6" t="s">
        <v>70</v>
      </c>
      <c r="O23" s="6" t="s">
        <v>68</v>
      </c>
      <c r="P23" s="6" t="s">
        <v>70</v>
      </c>
      <c r="Q23" s="3">
        <v>43555</v>
      </c>
      <c r="R23" s="6" t="s">
        <v>69</v>
      </c>
      <c r="S23" s="3">
        <v>43555</v>
      </c>
    </row>
    <row r="24" spans="1:19" ht="120" x14ac:dyDescent="0.25">
      <c r="A24" s="13">
        <v>2019</v>
      </c>
      <c r="B24" s="12" t="s">
        <v>106</v>
      </c>
      <c r="C24" s="3">
        <v>43555</v>
      </c>
      <c r="D24" s="6" t="s">
        <v>55</v>
      </c>
      <c r="E24" s="6" t="s">
        <v>68</v>
      </c>
      <c r="F24" s="21">
        <v>502519</v>
      </c>
      <c r="G24" s="3">
        <v>43529</v>
      </c>
      <c r="H24" s="4" t="s">
        <v>92</v>
      </c>
      <c r="I24" s="6" t="s">
        <v>62</v>
      </c>
      <c r="J24" s="4" t="s">
        <v>77</v>
      </c>
      <c r="K24" s="2" t="s">
        <v>68</v>
      </c>
      <c r="L24" s="3">
        <v>43536</v>
      </c>
      <c r="M24" s="11">
        <v>5</v>
      </c>
      <c r="N24" s="6" t="s">
        <v>70</v>
      </c>
      <c r="O24" s="6" t="s">
        <v>68</v>
      </c>
      <c r="P24" s="6" t="s">
        <v>70</v>
      </c>
      <c r="Q24" s="3">
        <v>43555</v>
      </c>
      <c r="R24" s="6" t="s">
        <v>69</v>
      </c>
      <c r="S24" s="3">
        <v>43555</v>
      </c>
    </row>
    <row r="25" spans="1:19" ht="75" x14ac:dyDescent="0.25">
      <c r="A25" s="13">
        <v>2019</v>
      </c>
      <c r="B25" s="12" t="s">
        <v>106</v>
      </c>
      <c r="C25" s="3">
        <v>43555</v>
      </c>
      <c r="D25" s="6" t="s">
        <v>55</v>
      </c>
      <c r="E25" s="6" t="s">
        <v>68</v>
      </c>
      <c r="F25" s="21">
        <v>472819</v>
      </c>
      <c r="G25" s="3">
        <v>43527</v>
      </c>
      <c r="H25" s="4" t="s">
        <v>93</v>
      </c>
      <c r="I25" s="6" t="s">
        <v>62</v>
      </c>
      <c r="J25" s="11" t="s">
        <v>94</v>
      </c>
      <c r="K25" s="2" t="s">
        <v>68</v>
      </c>
      <c r="L25" s="3">
        <v>43535</v>
      </c>
      <c r="M25" s="11">
        <v>5</v>
      </c>
      <c r="N25" s="6" t="s">
        <v>70</v>
      </c>
      <c r="O25" s="6" t="s">
        <v>68</v>
      </c>
      <c r="P25" s="6" t="s">
        <v>70</v>
      </c>
      <c r="Q25" s="3">
        <v>43555</v>
      </c>
      <c r="R25" s="6" t="s">
        <v>69</v>
      </c>
      <c r="S25" s="3">
        <v>43555</v>
      </c>
    </row>
    <row r="26" spans="1:19" ht="150" x14ac:dyDescent="0.25">
      <c r="A26" s="13">
        <v>2019</v>
      </c>
      <c r="B26" s="3">
        <v>43525</v>
      </c>
      <c r="C26" s="3">
        <v>43555</v>
      </c>
      <c r="D26" s="6" t="s">
        <v>55</v>
      </c>
      <c r="E26" s="6" t="s">
        <v>68</v>
      </c>
      <c r="F26" s="21">
        <v>662719</v>
      </c>
      <c r="G26" s="3">
        <v>43539</v>
      </c>
      <c r="H26" s="4" t="s">
        <v>95</v>
      </c>
      <c r="I26" s="6" t="s">
        <v>62</v>
      </c>
      <c r="J26" s="11" t="s">
        <v>77</v>
      </c>
      <c r="K26" s="7" t="s">
        <v>68</v>
      </c>
      <c r="L26" s="3">
        <v>43543</v>
      </c>
      <c r="M26" s="11">
        <v>5</v>
      </c>
      <c r="N26" s="6" t="s">
        <v>70</v>
      </c>
      <c r="O26" s="6" t="s">
        <v>68</v>
      </c>
      <c r="P26" s="6" t="s">
        <v>70</v>
      </c>
      <c r="Q26" s="3">
        <v>43555</v>
      </c>
      <c r="R26" s="6" t="s">
        <v>69</v>
      </c>
      <c r="S26" s="3">
        <v>43555</v>
      </c>
    </row>
    <row r="27" spans="1:19" ht="150" x14ac:dyDescent="0.25">
      <c r="A27">
        <v>2019</v>
      </c>
      <c r="B27" s="3">
        <v>43525</v>
      </c>
      <c r="C27" s="3">
        <v>43555</v>
      </c>
      <c r="D27" s="6" t="s">
        <v>55</v>
      </c>
      <c r="E27" s="6" t="s">
        <v>68</v>
      </c>
      <c r="F27" s="21">
        <v>662519</v>
      </c>
      <c r="G27" s="12">
        <v>43539</v>
      </c>
      <c r="H27" s="4" t="s">
        <v>96</v>
      </c>
      <c r="I27" s="6" t="s">
        <v>62</v>
      </c>
      <c r="J27" s="11" t="s">
        <v>77</v>
      </c>
      <c r="K27" s="7" t="s">
        <v>68</v>
      </c>
      <c r="L27" s="3">
        <v>43543</v>
      </c>
      <c r="M27" s="11">
        <v>5</v>
      </c>
      <c r="N27" s="6" t="s">
        <v>70</v>
      </c>
      <c r="O27" s="6" t="s">
        <v>68</v>
      </c>
      <c r="P27" s="6" t="s">
        <v>70</v>
      </c>
      <c r="Q27" s="3">
        <v>43555</v>
      </c>
      <c r="R27" s="6" t="s">
        <v>69</v>
      </c>
      <c r="S27" s="3">
        <v>43555</v>
      </c>
    </row>
    <row r="28" spans="1:19" ht="210" x14ac:dyDescent="0.25">
      <c r="A28">
        <v>2019</v>
      </c>
      <c r="B28" s="3">
        <v>43525</v>
      </c>
      <c r="C28" s="3">
        <v>43555</v>
      </c>
      <c r="D28" s="6" t="s">
        <v>55</v>
      </c>
      <c r="E28" s="6" t="s">
        <v>68</v>
      </c>
      <c r="F28" s="21">
        <v>645919</v>
      </c>
      <c r="G28" s="12">
        <v>43539</v>
      </c>
      <c r="H28" s="4" t="s">
        <v>97</v>
      </c>
      <c r="I28" s="6" t="s">
        <v>62</v>
      </c>
      <c r="J28" s="11" t="s">
        <v>77</v>
      </c>
      <c r="K28" s="7" t="s">
        <v>68</v>
      </c>
      <c r="L28" s="3">
        <v>43543</v>
      </c>
      <c r="M28" s="11">
        <v>5</v>
      </c>
      <c r="N28" s="6" t="s">
        <v>70</v>
      </c>
      <c r="O28" s="6" t="s">
        <v>68</v>
      </c>
      <c r="P28" s="6" t="s">
        <v>70</v>
      </c>
      <c r="Q28" s="3">
        <v>43555</v>
      </c>
      <c r="R28" s="6" t="s">
        <v>69</v>
      </c>
      <c r="S28" s="3">
        <v>43555</v>
      </c>
    </row>
    <row r="29" spans="1:19" ht="135" x14ac:dyDescent="0.25">
      <c r="A29">
        <v>2019</v>
      </c>
      <c r="B29" s="3">
        <v>43525</v>
      </c>
      <c r="C29" s="3">
        <v>43555</v>
      </c>
      <c r="D29" s="6"/>
      <c r="E29" s="6" t="s">
        <v>68</v>
      </c>
      <c r="F29" s="21">
        <v>788619</v>
      </c>
      <c r="G29" s="3">
        <v>43532</v>
      </c>
      <c r="H29" s="4" t="s">
        <v>98</v>
      </c>
      <c r="I29" s="6" t="s">
        <v>62</v>
      </c>
      <c r="J29" s="11" t="s">
        <v>99</v>
      </c>
      <c r="K29" s="7" t="s">
        <v>68</v>
      </c>
      <c r="L29" s="3">
        <v>43537</v>
      </c>
      <c r="M29" s="11">
        <v>5</v>
      </c>
      <c r="N29" s="6" t="s">
        <v>70</v>
      </c>
      <c r="O29" s="6" t="s">
        <v>68</v>
      </c>
      <c r="P29" s="6" t="s">
        <v>70</v>
      </c>
      <c r="Q29" s="3">
        <v>43555</v>
      </c>
      <c r="R29" s="6" t="s">
        <v>69</v>
      </c>
      <c r="S29" s="3">
        <v>43555</v>
      </c>
    </row>
    <row r="30" spans="1:19" ht="60" x14ac:dyDescent="0.25">
      <c r="A30">
        <v>2019</v>
      </c>
      <c r="B30" s="3">
        <v>43525</v>
      </c>
      <c r="C30" s="3">
        <v>43555</v>
      </c>
      <c r="D30" s="6" t="s">
        <v>55</v>
      </c>
      <c r="E30" s="6" t="s">
        <v>68</v>
      </c>
      <c r="F30" s="21">
        <v>562519</v>
      </c>
      <c r="G30" s="3">
        <v>43535</v>
      </c>
      <c r="H30" s="4" t="s">
        <v>100</v>
      </c>
      <c r="I30" s="6" t="s">
        <v>62</v>
      </c>
      <c r="J30" s="11" t="s">
        <v>101</v>
      </c>
      <c r="K30" s="7" t="s">
        <v>68</v>
      </c>
      <c r="L30" s="3">
        <v>43538</v>
      </c>
      <c r="M30" s="11">
        <v>5</v>
      </c>
      <c r="N30" s="6" t="s">
        <v>70</v>
      </c>
      <c r="O30" s="6" t="s">
        <v>68</v>
      </c>
      <c r="P30" s="6" t="s">
        <v>70</v>
      </c>
      <c r="Q30" s="3">
        <v>43555</v>
      </c>
      <c r="R30" s="6" t="s">
        <v>69</v>
      </c>
      <c r="S30" s="3">
        <v>43555</v>
      </c>
    </row>
    <row r="31" spans="1:19" ht="270" x14ac:dyDescent="0.25">
      <c r="A31">
        <v>2019</v>
      </c>
      <c r="B31" s="3">
        <v>43525</v>
      </c>
      <c r="C31" s="3">
        <v>43555</v>
      </c>
      <c r="D31" s="6" t="s">
        <v>55</v>
      </c>
      <c r="E31" s="6" t="s">
        <v>68</v>
      </c>
      <c r="F31" s="21">
        <v>563819</v>
      </c>
      <c r="G31" s="3">
        <v>43535</v>
      </c>
      <c r="H31" s="4" t="s">
        <v>102</v>
      </c>
      <c r="I31" s="6" t="s">
        <v>62</v>
      </c>
      <c r="J31" s="11" t="s">
        <v>103</v>
      </c>
      <c r="K31" s="7" t="s">
        <v>68</v>
      </c>
      <c r="L31" s="3">
        <v>43538</v>
      </c>
      <c r="M31" s="11">
        <v>5</v>
      </c>
      <c r="N31" s="6" t="s">
        <v>70</v>
      </c>
      <c r="O31" s="6" t="s">
        <v>68</v>
      </c>
      <c r="P31" s="6" t="s">
        <v>70</v>
      </c>
      <c r="Q31" s="3">
        <v>43555</v>
      </c>
      <c r="R31" s="6" t="s">
        <v>69</v>
      </c>
      <c r="S31" s="3">
        <v>43555</v>
      </c>
    </row>
    <row r="32" spans="1:19" ht="409.5" x14ac:dyDescent="0.25">
      <c r="A32">
        <v>2019</v>
      </c>
      <c r="B32" s="3">
        <v>43525</v>
      </c>
      <c r="C32" s="3">
        <v>43555</v>
      </c>
      <c r="D32" s="6" t="s">
        <v>55</v>
      </c>
      <c r="E32" s="6" t="s">
        <v>68</v>
      </c>
      <c r="F32" s="21">
        <v>545919</v>
      </c>
      <c r="G32" s="3">
        <v>43532</v>
      </c>
      <c r="H32" s="4" t="s">
        <v>104</v>
      </c>
      <c r="I32" s="6" t="s">
        <v>62</v>
      </c>
      <c r="J32" s="11" t="s">
        <v>105</v>
      </c>
      <c r="K32" s="7" t="s">
        <v>68</v>
      </c>
      <c r="L32" s="3">
        <v>43538</v>
      </c>
      <c r="M32" s="11">
        <v>5</v>
      </c>
      <c r="N32" s="6" t="s">
        <v>70</v>
      </c>
      <c r="O32" s="6" t="s">
        <v>68</v>
      </c>
      <c r="P32" s="6" t="s">
        <v>70</v>
      </c>
      <c r="Q32" s="3">
        <v>43555</v>
      </c>
      <c r="R32" s="6" t="s">
        <v>69</v>
      </c>
      <c r="S32" s="3">
        <v>43555</v>
      </c>
    </row>
    <row r="33" spans="1:19" ht="90" x14ac:dyDescent="0.25">
      <c r="A33">
        <v>2019</v>
      </c>
      <c r="B33" s="3">
        <v>43525</v>
      </c>
      <c r="C33" s="3">
        <v>43555</v>
      </c>
      <c r="D33" s="6" t="s">
        <v>55</v>
      </c>
      <c r="E33" s="6" t="s">
        <v>68</v>
      </c>
      <c r="F33" s="21">
        <v>480519</v>
      </c>
      <c r="G33" s="3">
        <v>43528</v>
      </c>
      <c r="H33" s="4" t="s">
        <v>107</v>
      </c>
      <c r="I33" s="6" t="s">
        <v>62</v>
      </c>
      <c r="J33" s="11" t="s">
        <v>73</v>
      </c>
      <c r="K33" s="7" t="s">
        <v>68</v>
      </c>
      <c r="L33" s="3">
        <v>43535</v>
      </c>
      <c r="M33" s="11">
        <v>5</v>
      </c>
      <c r="N33" s="6" t="s">
        <v>70</v>
      </c>
      <c r="O33" s="6" t="s">
        <v>68</v>
      </c>
      <c r="P33" s="6" t="s">
        <v>70</v>
      </c>
      <c r="Q33" s="3">
        <v>43555</v>
      </c>
      <c r="R33" s="6" t="s">
        <v>69</v>
      </c>
      <c r="S33" s="3">
        <v>43555</v>
      </c>
    </row>
    <row r="34" spans="1:19" ht="30" x14ac:dyDescent="0.25">
      <c r="A34">
        <v>2019</v>
      </c>
      <c r="B34" s="3">
        <v>43525</v>
      </c>
      <c r="C34" s="3">
        <v>43555</v>
      </c>
      <c r="D34" s="6" t="s">
        <v>55</v>
      </c>
      <c r="E34" s="6" t="s">
        <v>68</v>
      </c>
      <c r="F34" s="21">
        <v>482119</v>
      </c>
      <c r="G34" s="3">
        <v>43528</v>
      </c>
      <c r="H34" s="4" t="s">
        <v>108</v>
      </c>
      <c r="I34" s="6" t="s">
        <v>62</v>
      </c>
      <c r="J34" s="11" t="s">
        <v>101</v>
      </c>
      <c r="K34" s="8" t="s">
        <v>68</v>
      </c>
      <c r="L34" s="3">
        <v>43535</v>
      </c>
      <c r="M34" s="11">
        <v>5</v>
      </c>
      <c r="N34" s="6" t="s">
        <v>70</v>
      </c>
      <c r="O34" s="6" t="s">
        <v>68</v>
      </c>
      <c r="P34" s="6" t="s">
        <v>70</v>
      </c>
      <c r="Q34" s="3">
        <v>43555</v>
      </c>
      <c r="R34" s="6" t="s">
        <v>69</v>
      </c>
      <c r="S34" s="3">
        <v>43555</v>
      </c>
    </row>
    <row r="35" spans="1:19" ht="105" x14ac:dyDescent="0.25">
      <c r="A35">
        <v>2019</v>
      </c>
      <c r="B35" s="3">
        <v>43525</v>
      </c>
      <c r="C35" s="3">
        <v>43555</v>
      </c>
      <c r="D35" s="6" t="s">
        <v>55</v>
      </c>
      <c r="E35" s="6" t="s">
        <v>68</v>
      </c>
      <c r="F35" s="21">
        <v>503719</v>
      </c>
      <c r="G35" s="3">
        <v>43529</v>
      </c>
      <c r="H35" s="4" t="s">
        <v>109</v>
      </c>
      <c r="I35" s="6" t="s">
        <v>62</v>
      </c>
      <c r="J35" s="11" t="s">
        <v>101</v>
      </c>
      <c r="K35" s="8" t="s">
        <v>68</v>
      </c>
      <c r="L35" s="3">
        <v>43536</v>
      </c>
      <c r="M35" s="11">
        <v>5</v>
      </c>
      <c r="N35" s="6" t="s">
        <v>70</v>
      </c>
      <c r="O35" s="6" t="s">
        <v>68</v>
      </c>
      <c r="P35" s="6" t="s">
        <v>70</v>
      </c>
      <c r="Q35" s="3">
        <v>43555</v>
      </c>
      <c r="R35" s="6" t="s">
        <v>69</v>
      </c>
      <c r="S35" s="3">
        <v>43555</v>
      </c>
    </row>
    <row r="36" spans="1:19" x14ac:dyDescent="0.25">
      <c r="A36">
        <v>2019</v>
      </c>
      <c r="B36" s="3">
        <v>43525</v>
      </c>
      <c r="C36" s="3">
        <v>43555</v>
      </c>
      <c r="D36" s="6" t="s">
        <v>55</v>
      </c>
      <c r="E36" s="6" t="s">
        <v>68</v>
      </c>
      <c r="F36" s="21">
        <v>510919</v>
      </c>
      <c r="G36" s="3">
        <v>43530</v>
      </c>
      <c r="H36" t="s">
        <v>110</v>
      </c>
      <c r="I36" s="6" t="s">
        <v>62</v>
      </c>
      <c r="J36" s="11" t="s">
        <v>111</v>
      </c>
      <c r="K36" s="8" t="s">
        <v>68</v>
      </c>
      <c r="L36" s="3">
        <v>43537</v>
      </c>
      <c r="M36" s="11">
        <v>5</v>
      </c>
      <c r="N36" s="6" t="s">
        <v>70</v>
      </c>
      <c r="O36" s="6" t="s">
        <v>68</v>
      </c>
      <c r="P36" s="6" t="s">
        <v>70</v>
      </c>
      <c r="Q36" s="3">
        <v>43555</v>
      </c>
      <c r="R36" s="6" t="s">
        <v>69</v>
      </c>
      <c r="S36" s="3">
        <v>43555</v>
      </c>
    </row>
    <row r="37" spans="1:19" ht="409.5" x14ac:dyDescent="0.25">
      <c r="A37">
        <v>2019</v>
      </c>
      <c r="B37" s="3">
        <v>43525</v>
      </c>
      <c r="C37" s="3">
        <v>43555</v>
      </c>
      <c r="D37" s="6" t="s">
        <v>55</v>
      </c>
      <c r="E37" s="6" t="s">
        <v>68</v>
      </c>
      <c r="F37" s="21">
        <v>518319</v>
      </c>
      <c r="G37" s="3">
        <v>43530</v>
      </c>
      <c r="H37" s="4" t="s">
        <v>112</v>
      </c>
      <c r="I37" s="6" t="s">
        <v>62</v>
      </c>
      <c r="J37" s="11" t="s">
        <v>113</v>
      </c>
      <c r="K37" s="8" t="s">
        <v>68</v>
      </c>
      <c r="L37" s="3">
        <v>43537</v>
      </c>
      <c r="M37" s="11">
        <v>5</v>
      </c>
      <c r="N37" s="6" t="s">
        <v>70</v>
      </c>
      <c r="O37" s="6" t="s">
        <v>68</v>
      </c>
      <c r="P37" s="6" t="s">
        <v>70</v>
      </c>
      <c r="Q37" s="3">
        <v>43555</v>
      </c>
      <c r="R37" s="6" t="s">
        <v>69</v>
      </c>
      <c r="S37" s="3">
        <v>43555</v>
      </c>
    </row>
    <row r="38" spans="1:19" ht="105" x14ac:dyDescent="0.25">
      <c r="A38">
        <v>2019</v>
      </c>
      <c r="B38" s="3">
        <v>43525</v>
      </c>
      <c r="C38" s="3">
        <v>43555</v>
      </c>
      <c r="D38" s="6" t="s">
        <v>55</v>
      </c>
      <c r="E38" s="6" t="s">
        <v>68</v>
      </c>
      <c r="F38" s="21">
        <v>546319</v>
      </c>
      <c r="G38" s="3">
        <v>43532</v>
      </c>
      <c r="H38" s="4" t="s">
        <v>114</v>
      </c>
      <c r="I38" s="6" t="s">
        <v>62</v>
      </c>
      <c r="J38" s="11" t="s">
        <v>115</v>
      </c>
      <c r="K38" s="8" t="s">
        <v>68</v>
      </c>
      <c r="L38" s="3" t="s">
        <v>116</v>
      </c>
      <c r="M38" s="11">
        <v>5</v>
      </c>
      <c r="N38" s="6" t="s">
        <v>70</v>
      </c>
      <c r="O38" s="6" t="s">
        <v>68</v>
      </c>
      <c r="P38" s="6" t="s">
        <v>70</v>
      </c>
      <c r="Q38" s="3">
        <v>43555</v>
      </c>
      <c r="R38" s="6" t="s">
        <v>69</v>
      </c>
      <c r="S38" s="3">
        <v>43555</v>
      </c>
    </row>
    <row r="39" spans="1:19" ht="409.5" x14ac:dyDescent="0.25">
      <c r="A39">
        <v>2019</v>
      </c>
      <c r="B39" s="3">
        <v>43525</v>
      </c>
      <c r="C39" s="3">
        <v>43555</v>
      </c>
      <c r="D39" s="6" t="s">
        <v>55</v>
      </c>
      <c r="E39" s="6" t="s">
        <v>68</v>
      </c>
      <c r="F39" s="21">
        <v>538519</v>
      </c>
      <c r="G39" s="3">
        <v>43531</v>
      </c>
      <c r="H39" s="4" t="s">
        <v>117</v>
      </c>
      <c r="I39" s="6" t="s">
        <v>62</v>
      </c>
      <c r="J39" s="11" t="s">
        <v>118</v>
      </c>
      <c r="K39" s="8" t="s">
        <v>68</v>
      </c>
      <c r="L39" s="3">
        <v>43538</v>
      </c>
      <c r="M39" s="11">
        <v>5</v>
      </c>
      <c r="N39" s="6" t="s">
        <v>70</v>
      </c>
      <c r="O39" s="6" t="s">
        <v>68</v>
      </c>
      <c r="P39" s="6" t="s">
        <v>70</v>
      </c>
      <c r="Q39" s="3">
        <v>43555</v>
      </c>
      <c r="R39" s="6" t="s">
        <v>69</v>
      </c>
      <c r="S39" s="3">
        <v>43555</v>
      </c>
    </row>
    <row r="40" spans="1:19" ht="409.5" x14ac:dyDescent="0.25">
      <c r="A40">
        <v>2019</v>
      </c>
      <c r="B40" s="3">
        <v>43525</v>
      </c>
      <c r="C40" s="3">
        <v>43555</v>
      </c>
      <c r="D40" s="6" t="s">
        <v>55</v>
      </c>
      <c r="E40" s="6" t="s">
        <v>68</v>
      </c>
      <c r="F40" s="21">
        <v>621519</v>
      </c>
      <c r="G40" s="3">
        <v>43538</v>
      </c>
      <c r="H40" s="4" t="s">
        <v>119</v>
      </c>
      <c r="I40" s="6" t="s">
        <v>62</v>
      </c>
      <c r="J40" s="11" t="s">
        <v>120</v>
      </c>
      <c r="K40" s="8" t="s">
        <v>68</v>
      </c>
      <c r="L40" s="3">
        <v>43546</v>
      </c>
      <c r="M40" s="11">
        <v>5</v>
      </c>
      <c r="N40" s="6" t="s">
        <v>70</v>
      </c>
      <c r="O40" s="6" t="s">
        <v>68</v>
      </c>
      <c r="P40" s="6" t="s">
        <v>70</v>
      </c>
      <c r="Q40" s="3">
        <v>43555</v>
      </c>
      <c r="R40" s="6" t="s">
        <v>69</v>
      </c>
      <c r="S40" s="3">
        <v>43555</v>
      </c>
    </row>
    <row r="41" spans="1:19" ht="120" x14ac:dyDescent="0.25">
      <c r="A41">
        <v>2019</v>
      </c>
      <c r="B41" s="3">
        <v>43525</v>
      </c>
      <c r="C41" s="3">
        <v>43555</v>
      </c>
      <c r="D41" s="6" t="s">
        <v>55</v>
      </c>
      <c r="E41" s="6" t="s">
        <v>68</v>
      </c>
      <c r="F41" s="21">
        <v>727419</v>
      </c>
      <c r="G41" s="3">
        <v>43550</v>
      </c>
      <c r="H41" s="4" t="s">
        <v>121</v>
      </c>
      <c r="I41" s="6" t="s">
        <v>62</v>
      </c>
      <c r="J41" s="11" t="s">
        <v>122</v>
      </c>
      <c r="K41" s="8" t="s">
        <v>68</v>
      </c>
      <c r="L41" s="3">
        <v>43557</v>
      </c>
      <c r="M41" s="11">
        <v>5</v>
      </c>
      <c r="N41" s="6" t="s">
        <v>70</v>
      </c>
      <c r="O41" s="6" t="s">
        <v>68</v>
      </c>
      <c r="P41" s="6" t="s">
        <v>70</v>
      </c>
      <c r="Q41" s="3">
        <v>43555</v>
      </c>
      <c r="R41" s="6" t="s">
        <v>69</v>
      </c>
      <c r="S41" s="3">
        <v>43555</v>
      </c>
    </row>
    <row r="42" spans="1:19" ht="75" x14ac:dyDescent="0.25">
      <c r="A42">
        <v>2019</v>
      </c>
      <c r="B42" s="3">
        <v>43525</v>
      </c>
      <c r="C42" s="3">
        <v>43555</v>
      </c>
      <c r="D42" s="6" t="s">
        <v>55</v>
      </c>
      <c r="E42" s="6" t="s">
        <v>68</v>
      </c>
      <c r="F42" s="21">
        <v>670119</v>
      </c>
      <c r="G42" s="3">
        <v>43543</v>
      </c>
      <c r="H42" s="4" t="s">
        <v>123</v>
      </c>
      <c r="I42" s="6" t="s">
        <v>62</v>
      </c>
      <c r="J42" s="11" t="s">
        <v>77</v>
      </c>
      <c r="K42" s="8" t="s">
        <v>68</v>
      </c>
      <c r="L42" s="3">
        <v>43550</v>
      </c>
      <c r="M42" s="11">
        <v>5</v>
      </c>
      <c r="N42" s="6" t="s">
        <v>70</v>
      </c>
      <c r="O42" s="6" t="s">
        <v>68</v>
      </c>
      <c r="P42" s="6" t="s">
        <v>70</v>
      </c>
      <c r="Q42" s="3">
        <v>43555</v>
      </c>
      <c r="R42" s="6" t="s">
        <v>69</v>
      </c>
      <c r="S42" s="3">
        <v>43555</v>
      </c>
    </row>
    <row r="43" spans="1:19" ht="45" x14ac:dyDescent="0.25">
      <c r="A43">
        <v>2019</v>
      </c>
      <c r="B43" s="3">
        <v>43525</v>
      </c>
      <c r="C43" s="3">
        <v>43555</v>
      </c>
      <c r="D43" s="6" t="s">
        <v>55</v>
      </c>
      <c r="E43" s="6" t="s">
        <v>68</v>
      </c>
      <c r="F43" s="21">
        <v>587819</v>
      </c>
      <c r="G43" s="3">
        <v>43537</v>
      </c>
      <c r="H43" s="4" t="s">
        <v>124</v>
      </c>
      <c r="I43" s="6" t="s">
        <v>62</v>
      </c>
      <c r="J43" s="11" t="s">
        <v>75</v>
      </c>
      <c r="K43" s="8" t="s">
        <v>68</v>
      </c>
      <c r="L43" s="3">
        <v>43545</v>
      </c>
      <c r="M43" s="11">
        <v>5</v>
      </c>
      <c r="N43" s="6" t="s">
        <v>70</v>
      </c>
      <c r="O43" s="6" t="s">
        <v>68</v>
      </c>
      <c r="P43" s="6" t="s">
        <v>70</v>
      </c>
      <c r="Q43" s="3">
        <v>43555</v>
      </c>
      <c r="R43" s="6" t="s">
        <v>69</v>
      </c>
      <c r="S43" s="3">
        <v>43555</v>
      </c>
    </row>
    <row r="44" spans="1:19" ht="90" x14ac:dyDescent="0.25">
      <c r="A44">
        <v>2019</v>
      </c>
      <c r="B44" s="3">
        <v>43525</v>
      </c>
      <c r="C44" s="3">
        <v>43555</v>
      </c>
      <c r="D44" s="6" t="s">
        <v>55</v>
      </c>
      <c r="E44" s="6" t="s">
        <v>68</v>
      </c>
      <c r="F44" s="21">
        <v>661819</v>
      </c>
      <c r="G44" s="3">
        <v>43539</v>
      </c>
      <c r="H44" s="4" t="s">
        <v>125</v>
      </c>
      <c r="I44" s="6" t="s">
        <v>62</v>
      </c>
      <c r="J44" s="11" t="s">
        <v>75</v>
      </c>
      <c r="K44" s="8" t="s">
        <v>68</v>
      </c>
      <c r="L44" s="3">
        <v>43549</v>
      </c>
      <c r="M44" s="11">
        <v>5</v>
      </c>
      <c r="N44" s="6" t="s">
        <v>70</v>
      </c>
      <c r="O44" s="6" t="s">
        <v>68</v>
      </c>
      <c r="P44" s="6" t="s">
        <v>70</v>
      </c>
      <c r="Q44" s="3">
        <v>43555</v>
      </c>
      <c r="R44" s="6" t="s">
        <v>69</v>
      </c>
      <c r="S44" s="3">
        <v>43555</v>
      </c>
    </row>
    <row r="45" spans="1:19" ht="75" x14ac:dyDescent="0.25">
      <c r="A45">
        <v>2019</v>
      </c>
      <c r="B45" s="3">
        <v>43525</v>
      </c>
      <c r="C45" s="3">
        <v>43555</v>
      </c>
      <c r="D45" s="6" t="s">
        <v>55</v>
      </c>
      <c r="E45" s="6" t="s">
        <v>68</v>
      </c>
      <c r="F45" s="21">
        <v>496719</v>
      </c>
      <c r="G45" s="3">
        <v>43529</v>
      </c>
      <c r="H45" s="4" t="s">
        <v>126</v>
      </c>
      <c r="I45" s="6" t="s">
        <v>62</v>
      </c>
      <c r="J45" s="11" t="s">
        <v>127</v>
      </c>
      <c r="K45" s="8" t="s">
        <v>68</v>
      </c>
      <c r="L45" s="3">
        <v>43536</v>
      </c>
      <c r="M45" s="11">
        <v>5</v>
      </c>
      <c r="N45" s="6" t="s">
        <v>70</v>
      </c>
      <c r="O45" s="6" t="s">
        <v>68</v>
      </c>
      <c r="P45" s="6" t="s">
        <v>70</v>
      </c>
      <c r="Q45" s="3">
        <v>43555</v>
      </c>
      <c r="R45" s="6" t="s">
        <v>69</v>
      </c>
      <c r="S45" s="3">
        <v>43555</v>
      </c>
    </row>
    <row r="46" spans="1:19" ht="105" x14ac:dyDescent="0.25">
      <c r="A46">
        <v>2019</v>
      </c>
      <c r="B46" s="3">
        <v>43525</v>
      </c>
      <c r="C46" s="3">
        <v>43555</v>
      </c>
      <c r="D46" s="6" t="s">
        <v>55</v>
      </c>
      <c r="E46" s="6" t="s">
        <v>68</v>
      </c>
      <c r="F46" s="21">
        <v>499819</v>
      </c>
      <c r="G46" s="3">
        <v>43529</v>
      </c>
      <c r="H46" s="4" t="s">
        <v>128</v>
      </c>
      <c r="I46" s="6" t="s">
        <v>62</v>
      </c>
      <c r="J46" s="11" t="s">
        <v>129</v>
      </c>
      <c r="K46" s="8" t="s">
        <v>68</v>
      </c>
      <c r="L46" s="3">
        <v>43536</v>
      </c>
      <c r="M46" s="11">
        <v>5</v>
      </c>
      <c r="N46" s="6" t="s">
        <v>70</v>
      </c>
      <c r="O46" s="6" t="s">
        <v>68</v>
      </c>
      <c r="P46" s="6" t="s">
        <v>70</v>
      </c>
      <c r="Q46" s="3">
        <v>43555</v>
      </c>
      <c r="R46" s="6" t="s">
        <v>69</v>
      </c>
      <c r="S46" s="3">
        <v>43555</v>
      </c>
    </row>
    <row r="47" spans="1:19" ht="60" x14ac:dyDescent="0.25">
      <c r="A47">
        <v>2019</v>
      </c>
      <c r="B47" s="3">
        <v>43525</v>
      </c>
      <c r="C47" s="3">
        <v>43555</v>
      </c>
      <c r="D47" s="6" t="s">
        <v>55</v>
      </c>
      <c r="E47" s="6" t="s">
        <v>68</v>
      </c>
      <c r="F47" s="21">
        <v>488719</v>
      </c>
      <c r="G47" s="3">
        <v>43529</v>
      </c>
      <c r="H47" s="4" t="s">
        <v>130</v>
      </c>
      <c r="I47" s="6" t="s">
        <v>62</v>
      </c>
      <c r="J47" s="11" t="s">
        <v>101</v>
      </c>
      <c r="K47" s="8" t="s">
        <v>68</v>
      </c>
      <c r="L47" s="3">
        <v>43536</v>
      </c>
      <c r="M47" s="11">
        <v>5</v>
      </c>
      <c r="N47" s="6" t="s">
        <v>70</v>
      </c>
      <c r="O47" s="6" t="s">
        <v>68</v>
      </c>
      <c r="P47" s="6" t="s">
        <v>70</v>
      </c>
      <c r="Q47" s="3">
        <v>43555</v>
      </c>
      <c r="R47" s="6" t="s">
        <v>69</v>
      </c>
      <c r="S47" s="3">
        <v>43555</v>
      </c>
    </row>
    <row r="48" spans="1:19" ht="75" x14ac:dyDescent="0.25">
      <c r="A48">
        <v>2019</v>
      </c>
      <c r="B48" s="3">
        <v>43525</v>
      </c>
      <c r="C48" s="3">
        <v>43555</v>
      </c>
      <c r="D48" s="6" t="s">
        <v>55</v>
      </c>
      <c r="E48" s="6" t="s">
        <v>68</v>
      </c>
      <c r="F48" s="21">
        <v>499119</v>
      </c>
      <c r="G48" s="3">
        <v>43529</v>
      </c>
      <c r="H48" s="4" t="s">
        <v>131</v>
      </c>
      <c r="I48" s="6" t="s">
        <v>62</v>
      </c>
      <c r="J48" s="11" t="s">
        <v>132</v>
      </c>
      <c r="K48" s="8" t="s">
        <v>68</v>
      </c>
      <c r="L48" s="3">
        <v>43536</v>
      </c>
      <c r="M48" s="11">
        <v>5</v>
      </c>
      <c r="N48" s="6" t="s">
        <v>70</v>
      </c>
      <c r="O48" s="6" t="s">
        <v>68</v>
      </c>
      <c r="P48" s="6" t="s">
        <v>70</v>
      </c>
      <c r="Q48" s="3">
        <v>43555</v>
      </c>
      <c r="R48" s="6" t="s">
        <v>69</v>
      </c>
      <c r="S48" s="3">
        <v>43555</v>
      </c>
    </row>
    <row r="49" spans="1:19" ht="165" x14ac:dyDescent="0.25">
      <c r="A49">
        <v>2019</v>
      </c>
      <c r="B49" s="3">
        <v>43525</v>
      </c>
      <c r="C49" s="3">
        <v>43555</v>
      </c>
      <c r="D49" s="6" t="s">
        <v>55</v>
      </c>
      <c r="E49" s="6" t="s">
        <v>68</v>
      </c>
      <c r="F49" s="21">
        <v>583319</v>
      </c>
      <c r="G49" s="3">
        <v>43536</v>
      </c>
      <c r="H49" s="4" t="s">
        <v>133</v>
      </c>
      <c r="I49" s="6" t="s">
        <v>62</v>
      </c>
      <c r="J49" s="11" t="s">
        <v>134</v>
      </c>
      <c r="K49" s="8" t="s">
        <v>68</v>
      </c>
      <c r="L49" s="3">
        <v>43544</v>
      </c>
      <c r="M49" s="11">
        <v>5</v>
      </c>
      <c r="N49" s="6" t="s">
        <v>70</v>
      </c>
      <c r="O49" s="6" t="s">
        <v>68</v>
      </c>
      <c r="P49" s="6" t="s">
        <v>70</v>
      </c>
      <c r="Q49" s="3">
        <v>43555</v>
      </c>
      <c r="R49" s="6" t="s">
        <v>69</v>
      </c>
      <c r="S49" s="3">
        <v>43555</v>
      </c>
    </row>
    <row r="50" spans="1:19" ht="75" x14ac:dyDescent="0.25">
      <c r="A50">
        <v>2019</v>
      </c>
      <c r="B50" s="3">
        <v>43525</v>
      </c>
      <c r="C50" s="3">
        <v>43555</v>
      </c>
      <c r="D50" s="6" t="s">
        <v>55</v>
      </c>
      <c r="E50" s="6" t="s">
        <v>68</v>
      </c>
      <c r="F50" s="21">
        <v>786019</v>
      </c>
      <c r="G50" s="3">
        <v>43539</v>
      </c>
      <c r="H50" s="4" t="s">
        <v>135</v>
      </c>
      <c r="I50" s="6" t="s">
        <v>62</v>
      </c>
      <c r="J50" s="11" t="s">
        <v>136</v>
      </c>
      <c r="K50" s="8" t="s">
        <v>68</v>
      </c>
      <c r="L50" s="3">
        <v>43546</v>
      </c>
      <c r="M50" s="11">
        <v>5</v>
      </c>
      <c r="N50" s="6" t="s">
        <v>70</v>
      </c>
      <c r="O50" s="6" t="s">
        <v>68</v>
      </c>
      <c r="P50" s="6" t="s">
        <v>70</v>
      </c>
      <c r="Q50" s="3">
        <v>43555</v>
      </c>
      <c r="R50" s="6" t="s">
        <v>69</v>
      </c>
      <c r="S50" s="3">
        <v>43555</v>
      </c>
    </row>
    <row r="51" spans="1:19" ht="180" x14ac:dyDescent="0.25">
      <c r="A51">
        <v>2019</v>
      </c>
      <c r="B51" s="3">
        <v>43525</v>
      </c>
      <c r="C51" s="3">
        <v>43555</v>
      </c>
      <c r="D51" s="6"/>
      <c r="E51" s="6" t="s">
        <v>68</v>
      </c>
      <c r="F51" s="21">
        <v>787319</v>
      </c>
      <c r="G51" s="3">
        <v>43536</v>
      </c>
      <c r="H51" s="4" t="s">
        <v>137</v>
      </c>
      <c r="I51" s="6" t="s">
        <v>62</v>
      </c>
      <c r="J51" s="11" t="s">
        <v>138</v>
      </c>
      <c r="K51" s="8" t="s">
        <v>68</v>
      </c>
      <c r="L51" s="3">
        <v>43549</v>
      </c>
      <c r="M51" s="11">
        <v>5</v>
      </c>
      <c r="N51" s="6" t="s">
        <v>141</v>
      </c>
      <c r="O51" s="18">
        <v>817</v>
      </c>
      <c r="P51" s="6" t="s">
        <v>70</v>
      </c>
      <c r="Q51" s="3">
        <v>43555</v>
      </c>
      <c r="R51" s="6" t="s">
        <v>69</v>
      </c>
      <c r="S51" s="3">
        <v>43555</v>
      </c>
    </row>
    <row r="52" spans="1:19" ht="90" x14ac:dyDescent="0.25">
      <c r="A52">
        <v>2019</v>
      </c>
      <c r="B52" s="3">
        <v>43525</v>
      </c>
      <c r="C52" s="3">
        <v>43555</v>
      </c>
      <c r="D52" s="6"/>
      <c r="E52" s="6" t="s">
        <v>68</v>
      </c>
      <c r="F52" s="21">
        <v>787419</v>
      </c>
      <c r="G52" s="3">
        <v>43543</v>
      </c>
      <c r="H52" s="4" t="s">
        <v>139</v>
      </c>
      <c r="I52" s="6" t="s">
        <v>62</v>
      </c>
      <c r="J52" s="11" t="s">
        <v>140</v>
      </c>
      <c r="K52" s="8" t="s">
        <v>68</v>
      </c>
      <c r="L52" s="3">
        <v>43549</v>
      </c>
      <c r="M52">
        <v>5</v>
      </c>
      <c r="N52" s="6" t="s">
        <v>70</v>
      </c>
      <c r="O52" s="6" t="s">
        <v>68</v>
      </c>
      <c r="P52" s="6" t="s">
        <v>70</v>
      </c>
      <c r="Q52" s="3">
        <v>43555</v>
      </c>
      <c r="R52" s="6" t="s">
        <v>69</v>
      </c>
      <c r="S52" s="3">
        <v>43555</v>
      </c>
    </row>
    <row r="53" spans="1:19" ht="75" x14ac:dyDescent="0.25">
      <c r="A53">
        <v>2019</v>
      </c>
      <c r="B53" s="3">
        <v>43525</v>
      </c>
      <c r="C53" s="3">
        <v>43555</v>
      </c>
      <c r="D53" s="6"/>
      <c r="E53" s="6" t="s">
        <v>68</v>
      </c>
      <c r="F53" s="21">
        <v>787619</v>
      </c>
      <c r="G53" s="3">
        <v>43546</v>
      </c>
      <c r="H53" s="4" t="s">
        <v>142</v>
      </c>
      <c r="I53" s="6" t="s">
        <v>62</v>
      </c>
      <c r="J53" s="11" t="s">
        <v>143</v>
      </c>
      <c r="K53" s="8" t="s">
        <v>68</v>
      </c>
      <c r="L53" s="3">
        <v>43549</v>
      </c>
      <c r="M53" s="2">
        <v>5</v>
      </c>
      <c r="N53" s="6" t="s">
        <v>70</v>
      </c>
      <c r="O53" s="6" t="s">
        <v>68</v>
      </c>
      <c r="P53" s="6" t="s">
        <v>70</v>
      </c>
      <c r="Q53" s="3">
        <v>43555</v>
      </c>
      <c r="R53" s="6" t="s">
        <v>69</v>
      </c>
      <c r="S53" s="3">
        <v>43555</v>
      </c>
    </row>
    <row r="54" spans="1:19" ht="135" x14ac:dyDescent="0.25">
      <c r="A54">
        <v>2019</v>
      </c>
      <c r="B54" s="3">
        <v>43525</v>
      </c>
      <c r="C54" s="3">
        <v>43555</v>
      </c>
      <c r="D54" s="6"/>
      <c r="E54" s="6" t="s">
        <v>68</v>
      </c>
      <c r="F54" s="21">
        <v>787819</v>
      </c>
      <c r="G54" s="3">
        <v>43545</v>
      </c>
      <c r="H54" s="4" t="s">
        <v>144</v>
      </c>
      <c r="I54" s="6" t="s">
        <v>62</v>
      </c>
      <c r="J54" s="11" t="s">
        <v>145</v>
      </c>
      <c r="K54" s="8" t="s">
        <v>68</v>
      </c>
      <c r="L54" s="3">
        <v>43552</v>
      </c>
      <c r="M54">
        <v>5</v>
      </c>
      <c r="N54" s="6" t="s">
        <v>70</v>
      </c>
      <c r="O54" s="6" t="s">
        <v>68</v>
      </c>
      <c r="P54" s="6" t="s">
        <v>70</v>
      </c>
      <c r="Q54" s="3">
        <v>43555</v>
      </c>
      <c r="R54" s="6" t="s">
        <v>69</v>
      </c>
      <c r="S54" s="3">
        <v>43555</v>
      </c>
    </row>
    <row r="55" spans="1:19" ht="360" x14ac:dyDescent="0.25">
      <c r="A55">
        <v>2019</v>
      </c>
      <c r="B55" s="3">
        <v>43525</v>
      </c>
      <c r="C55" s="3">
        <v>43555</v>
      </c>
      <c r="D55" s="6"/>
      <c r="E55" s="6" t="s">
        <v>68</v>
      </c>
      <c r="F55" s="21">
        <v>788319</v>
      </c>
      <c r="G55" s="3">
        <v>43545</v>
      </c>
      <c r="H55" s="4" t="s">
        <v>146</v>
      </c>
      <c r="I55" s="6" t="s">
        <v>62</v>
      </c>
      <c r="J55" s="11" t="s">
        <v>138</v>
      </c>
      <c r="K55" s="8" t="s">
        <v>68</v>
      </c>
      <c r="L55" s="3">
        <v>43552</v>
      </c>
      <c r="M55">
        <v>5</v>
      </c>
      <c r="N55" s="6" t="s">
        <v>70</v>
      </c>
      <c r="O55" s="6" t="s">
        <v>68</v>
      </c>
      <c r="P55" s="6" t="s">
        <v>70</v>
      </c>
      <c r="Q55" s="3">
        <v>43555</v>
      </c>
      <c r="R55" s="6" t="s">
        <v>69</v>
      </c>
      <c r="S55" s="3">
        <v>43555</v>
      </c>
    </row>
    <row r="56" spans="1:19" ht="135" x14ac:dyDescent="0.25">
      <c r="A56">
        <v>2019</v>
      </c>
      <c r="B56" s="3">
        <v>43525</v>
      </c>
      <c r="C56" s="3">
        <v>43555</v>
      </c>
      <c r="D56" s="6"/>
      <c r="E56" s="6" t="s">
        <v>68</v>
      </c>
      <c r="F56" s="21">
        <v>788619</v>
      </c>
      <c r="G56" s="3">
        <v>43532</v>
      </c>
      <c r="H56" s="4" t="s">
        <v>98</v>
      </c>
      <c r="I56" s="6" t="s">
        <v>62</v>
      </c>
      <c r="J56" s="11" t="s">
        <v>147</v>
      </c>
      <c r="K56" s="8" t="s">
        <v>68</v>
      </c>
      <c r="L56" s="3">
        <v>43538</v>
      </c>
      <c r="M56">
        <v>5</v>
      </c>
      <c r="N56" s="6" t="s">
        <v>70</v>
      </c>
      <c r="O56" s="6" t="s">
        <v>68</v>
      </c>
      <c r="P56" s="6" t="s">
        <v>70</v>
      </c>
      <c r="Q56" s="3">
        <v>43555</v>
      </c>
      <c r="R56" s="6" t="s">
        <v>69</v>
      </c>
      <c r="S56" s="3">
        <v>43555</v>
      </c>
    </row>
    <row r="57" spans="1:19" ht="315" x14ac:dyDescent="0.25">
      <c r="A57" s="2">
        <v>2019</v>
      </c>
      <c r="B57" s="3">
        <v>43525</v>
      </c>
      <c r="C57" s="3">
        <v>43555</v>
      </c>
      <c r="D57" s="6"/>
      <c r="E57" s="6" t="s">
        <v>68</v>
      </c>
      <c r="F57" s="21">
        <v>788919</v>
      </c>
      <c r="G57" s="3">
        <v>43528</v>
      </c>
      <c r="H57" s="4" t="s">
        <v>148</v>
      </c>
      <c r="I57" s="6" t="s">
        <v>62</v>
      </c>
      <c r="J57" s="11" t="s">
        <v>149</v>
      </c>
      <c r="K57" s="8" t="s">
        <v>68</v>
      </c>
      <c r="L57" s="3">
        <v>43537</v>
      </c>
      <c r="M57">
        <v>5</v>
      </c>
      <c r="N57" s="6" t="s">
        <v>70</v>
      </c>
      <c r="O57" s="6" t="s">
        <v>68</v>
      </c>
      <c r="P57" s="6" t="s">
        <v>70</v>
      </c>
      <c r="Q57" s="3">
        <v>43555</v>
      </c>
      <c r="R57" s="6" t="s">
        <v>69</v>
      </c>
      <c r="S57" s="3">
        <v>43555</v>
      </c>
    </row>
    <row r="58" spans="1:19" ht="150" x14ac:dyDescent="0.25">
      <c r="A58" s="16">
        <v>2019</v>
      </c>
      <c r="B58" s="3">
        <v>43525</v>
      </c>
      <c r="C58" s="3">
        <v>43555</v>
      </c>
      <c r="D58" s="6" t="s">
        <v>55</v>
      </c>
      <c r="E58" s="6" t="s">
        <v>68</v>
      </c>
      <c r="F58" s="21">
        <v>737919</v>
      </c>
      <c r="G58" s="3">
        <v>43551</v>
      </c>
      <c r="H58" s="4" t="s">
        <v>150</v>
      </c>
      <c r="I58" s="6" t="s">
        <v>62</v>
      </c>
      <c r="J58" s="11" t="s">
        <v>151</v>
      </c>
      <c r="K58" s="8" t="s">
        <v>68</v>
      </c>
      <c r="L58" s="3">
        <v>43556</v>
      </c>
      <c r="M58">
        <v>5</v>
      </c>
      <c r="N58" s="6" t="s">
        <v>70</v>
      </c>
      <c r="O58" s="6" t="s">
        <v>68</v>
      </c>
      <c r="P58" s="6" t="s">
        <v>70</v>
      </c>
      <c r="Q58" s="3">
        <v>43555</v>
      </c>
      <c r="R58" s="6" t="s">
        <v>69</v>
      </c>
      <c r="S58" s="3">
        <v>43555</v>
      </c>
    </row>
    <row r="59" spans="1:19" ht="210" x14ac:dyDescent="0.25">
      <c r="A59" s="16">
        <v>2019</v>
      </c>
      <c r="B59" s="3">
        <v>43525</v>
      </c>
      <c r="C59" s="3">
        <v>43555</v>
      </c>
      <c r="D59" s="6" t="s">
        <v>55</v>
      </c>
      <c r="E59" s="6" t="s">
        <v>68</v>
      </c>
      <c r="F59" s="21">
        <v>722419</v>
      </c>
      <c r="G59" s="3">
        <v>43550</v>
      </c>
      <c r="H59" s="4" t="s">
        <v>152</v>
      </c>
      <c r="I59" s="6" t="s">
        <v>62</v>
      </c>
      <c r="J59" s="11" t="s">
        <v>143</v>
      </c>
      <c r="K59" s="8" t="s">
        <v>68</v>
      </c>
      <c r="L59" s="3">
        <v>43556</v>
      </c>
      <c r="M59">
        <v>5</v>
      </c>
      <c r="N59" s="6" t="s">
        <v>70</v>
      </c>
      <c r="O59" s="6" t="s">
        <v>68</v>
      </c>
      <c r="P59" s="6" t="s">
        <v>70</v>
      </c>
      <c r="Q59" s="3">
        <v>43555</v>
      </c>
      <c r="R59" s="6" t="s">
        <v>69</v>
      </c>
      <c r="S59" s="3">
        <v>43555</v>
      </c>
    </row>
    <row r="60" spans="1:19" ht="180" x14ac:dyDescent="0.25">
      <c r="A60" s="16">
        <v>2019</v>
      </c>
      <c r="B60" s="3">
        <v>43525</v>
      </c>
      <c r="C60" s="3">
        <v>43555</v>
      </c>
      <c r="D60" s="6" t="s">
        <v>55</v>
      </c>
      <c r="E60" s="8" t="s">
        <v>68</v>
      </c>
      <c r="F60" s="21">
        <v>500919</v>
      </c>
      <c r="G60" s="3">
        <v>43529</v>
      </c>
      <c r="H60" s="4" t="s">
        <v>154</v>
      </c>
      <c r="I60" s="6" t="s">
        <v>62</v>
      </c>
      <c r="J60" t="s">
        <v>155</v>
      </c>
      <c r="K60" s="8" t="s">
        <v>68</v>
      </c>
      <c r="L60" s="3">
        <v>43536</v>
      </c>
      <c r="M60">
        <v>5</v>
      </c>
      <c r="N60" s="6" t="s">
        <v>70</v>
      </c>
      <c r="O60" s="6" t="s">
        <v>68</v>
      </c>
      <c r="P60" s="6" t="s">
        <v>70</v>
      </c>
      <c r="Q60" s="3">
        <v>43555</v>
      </c>
      <c r="R60" s="6" t="s">
        <v>69</v>
      </c>
      <c r="S60" s="3">
        <v>43555</v>
      </c>
    </row>
    <row r="61" spans="1:19" ht="345" x14ac:dyDescent="0.25">
      <c r="A61" s="16">
        <v>2019</v>
      </c>
      <c r="B61" s="3">
        <v>43525</v>
      </c>
      <c r="C61" s="3">
        <v>43555</v>
      </c>
      <c r="D61" s="6" t="s">
        <v>55</v>
      </c>
      <c r="E61" s="8" t="s">
        <v>68</v>
      </c>
      <c r="F61" s="21">
        <v>585019</v>
      </c>
      <c r="G61" s="3">
        <v>43536</v>
      </c>
      <c r="H61" s="4" t="s">
        <v>156</v>
      </c>
      <c r="I61" s="6" t="s">
        <v>62</v>
      </c>
      <c r="J61" s="2" t="s">
        <v>157</v>
      </c>
      <c r="K61" s="8" t="s">
        <v>68</v>
      </c>
      <c r="L61" s="3">
        <v>43544</v>
      </c>
      <c r="M61" s="8">
        <v>5</v>
      </c>
      <c r="N61" s="6" t="s">
        <v>70</v>
      </c>
      <c r="O61" s="6" t="s">
        <v>68</v>
      </c>
      <c r="P61" s="6" t="s">
        <v>70</v>
      </c>
      <c r="Q61" s="3">
        <v>43555</v>
      </c>
      <c r="R61" s="6" t="s">
        <v>69</v>
      </c>
      <c r="S61" s="3">
        <v>43555</v>
      </c>
    </row>
    <row r="62" spans="1:19" ht="409.5" x14ac:dyDescent="0.25">
      <c r="A62" s="16">
        <v>2019</v>
      </c>
      <c r="B62" s="3">
        <v>43525</v>
      </c>
      <c r="C62" s="3">
        <v>43555</v>
      </c>
      <c r="D62" s="6" t="s">
        <v>55</v>
      </c>
      <c r="E62" s="8" t="s">
        <v>68</v>
      </c>
      <c r="F62" s="21">
        <v>577819</v>
      </c>
      <c r="G62" s="3">
        <v>43536</v>
      </c>
      <c r="H62" s="4" t="s">
        <v>158</v>
      </c>
      <c r="I62" s="6" t="s">
        <v>62</v>
      </c>
      <c r="J62" t="s">
        <v>159</v>
      </c>
      <c r="K62" s="8" t="s">
        <v>68</v>
      </c>
      <c r="L62" s="3">
        <v>43544</v>
      </c>
      <c r="M62">
        <v>5</v>
      </c>
      <c r="N62" s="6" t="s">
        <v>70</v>
      </c>
      <c r="O62" s="6" t="s">
        <v>68</v>
      </c>
      <c r="P62" s="6" t="s">
        <v>70</v>
      </c>
      <c r="Q62" s="3">
        <v>43555</v>
      </c>
      <c r="R62" s="6" t="s">
        <v>69</v>
      </c>
      <c r="S62" s="3">
        <v>43555</v>
      </c>
    </row>
    <row r="63" spans="1:19" ht="409.5" x14ac:dyDescent="0.25">
      <c r="A63" s="16">
        <v>2019</v>
      </c>
      <c r="B63" s="3">
        <v>43525</v>
      </c>
      <c r="C63" s="3">
        <v>43555</v>
      </c>
      <c r="D63" s="6" t="s">
        <v>55</v>
      </c>
      <c r="E63" s="8" t="s">
        <v>68</v>
      </c>
      <c r="F63" s="21">
        <v>581919</v>
      </c>
      <c r="G63" s="3">
        <v>43536</v>
      </c>
      <c r="H63" s="4" t="s">
        <v>160</v>
      </c>
      <c r="I63" s="6" t="s">
        <v>62</v>
      </c>
      <c r="J63" t="s">
        <v>161</v>
      </c>
      <c r="K63" s="8" t="s">
        <v>68</v>
      </c>
      <c r="L63" s="3">
        <v>43544</v>
      </c>
      <c r="M63">
        <v>5</v>
      </c>
      <c r="N63" s="6" t="s">
        <v>70</v>
      </c>
      <c r="O63" s="6" t="s">
        <v>68</v>
      </c>
      <c r="P63" s="6" t="s">
        <v>70</v>
      </c>
      <c r="Q63" s="3">
        <v>43555</v>
      </c>
      <c r="R63" s="6" t="s">
        <v>69</v>
      </c>
      <c r="S63" s="3">
        <v>43555</v>
      </c>
    </row>
    <row r="64" spans="1:19" ht="165" x14ac:dyDescent="0.25">
      <c r="A64" s="16">
        <v>2019</v>
      </c>
      <c r="B64" s="3">
        <v>43525</v>
      </c>
      <c r="C64" s="3">
        <v>43555</v>
      </c>
      <c r="D64" s="6" t="s">
        <v>55</v>
      </c>
      <c r="E64" s="8" t="s">
        <v>68</v>
      </c>
      <c r="F64" s="21">
        <v>591319</v>
      </c>
      <c r="G64" s="3">
        <v>43537</v>
      </c>
      <c r="H64" s="4" t="s">
        <v>162</v>
      </c>
      <c r="I64" s="6" t="s">
        <v>62</v>
      </c>
      <c r="J64" t="s">
        <v>163</v>
      </c>
      <c r="K64" s="8" t="s">
        <v>68</v>
      </c>
      <c r="L64" s="3">
        <v>43549</v>
      </c>
      <c r="M64">
        <v>8</v>
      </c>
      <c r="N64" s="6" t="s">
        <v>70</v>
      </c>
      <c r="O64" s="6" t="s">
        <v>68</v>
      </c>
      <c r="P64" s="6" t="s">
        <v>70</v>
      </c>
      <c r="Q64" s="3">
        <v>43555</v>
      </c>
      <c r="R64" s="6" t="s">
        <v>69</v>
      </c>
      <c r="S64" s="3">
        <v>43555</v>
      </c>
    </row>
    <row r="65" spans="1:19" ht="60" x14ac:dyDescent="0.25">
      <c r="A65" s="16">
        <v>2019</v>
      </c>
      <c r="B65" s="3">
        <v>43525</v>
      </c>
      <c r="C65" s="3">
        <v>43555</v>
      </c>
      <c r="D65" s="6" t="s">
        <v>55</v>
      </c>
      <c r="E65" s="8" t="s">
        <v>68</v>
      </c>
      <c r="F65" s="21">
        <v>715619</v>
      </c>
      <c r="G65" s="3">
        <v>43549</v>
      </c>
      <c r="H65" s="4" t="s">
        <v>164</v>
      </c>
      <c r="I65" s="6" t="s">
        <v>62</v>
      </c>
      <c r="J65" s="8" t="s">
        <v>153</v>
      </c>
      <c r="K65" s="8" t="s">
        <v>68</v>
      </c>
      <c r="L65" s="3">
        <v>43550</v>
      </c>
      <c r="M65">
        <v>5</v>
      </c>
      <c r="N65" s="6" t="s">
        <v>70</v>
      </c>
      <c r="O65" s="6" t="s">
        <v>68</v>
      </c>
      <c r="P65" s="6" t="s">
        <v>70</v>
      </c>
      <c r="Q65" s="3">
        <v>43555</v>
      </c>
      <c r="R65" s="6" t="s">
        <v>69</v>
      </c>
      <c r="S65" s="3">
        <v>43555</v>
      </c>
    </row>
    <row r="66" spans="1:19" ht="30" x14ac:dyDescent="0.25">
      <c r="A66" s="16">
        <v>2019</v>
      </c>
      <c r="B66" s="3">
        <v>43525</v>
      </c>
      <c r="C66" s="3">
        <v>43555</v>
      </c>
      <c r="D66" s="6" t="s">
        <v>55</v>
      </c>
      <c r="E66" s="8" t="s">
        <v>68</v>
      </c>
      <c r="F66" s="21">
        <v>774719</v>
      </c>
      <c r="G66" s="3">
        <v>43554</v>
      </c>
      <c r="H66" s="20" t="s">
        <v>165</v>
      </c>
      <c r="I66" s="6" t="s">
        <v>62</v>
      </c>
      <c r="J66" t="s">
        <v>166</v>
      </c>
      <c r="K66" s="8" t="s">
        <v>68</v>
      </c>
      <c r="L66" s="3">
        <v>43563</v>
      </c>
      <c r="M66">
        <v>5</v>
      </c>
      <c r="N66" s="6" t="s">
        <v>70</v>
      </c>
      <c r="O66" s="6" t="s">
        <v>68</v>
      </c>
      <c r="P66" s="6" t="s">
        <v>70</v>
      </c>
      <c r="Q66" s="3">
        <v>43555</v>
      </c>
      <c r="R66" s="6" t="s">
        <v>69</v>
      </c>
      <c r="S66" s="3">
        <v>43555</v>
      </c>
    </row>
    <row r="67" spans="1:19" ht="120" x14ac:dyDescent="0.25">
      <c r="A67" s="16">
        <v>2019</v>
      </c>
      <c r="B67" s="3">
        <v>43525</v>
      </c>
      <c r="C67" s="3">
        <v>43555</v>
      </c>
      <c r="D67" s="6" t="s">
        <v>55</v>
      </c>
      <c r="E67" s="8" t="s">
        <v>68</v>
      </c>
      <c r="F67" s="21">
        <v>724219</v>
      </c>
      <c r="G67" s="3">
        <v>43550</v>
      </c>
      <c r="H67" s="4" t="s">
        <v>167</v>
      </c>
      <c r="I67" s="6" t="s">
        <v>62</v>
      </c>
      <c r="J67" t="s">
        <v>168</v>
      </c>
      <c r="K67" s="8" t="s">
        <v>68</v>
      </c>
      <c r="L67" s="3">
        <v>43526</v>
      </c>
      <c r="M67">
        <v>5</v>
      </c>
      <c r="N67" s="6" t="s">
        <v>70</v>
      </c>
      <c r="O67" s="6" t="s">
        <v>68</v>
      </c>
      <c r="P67" s="6" t="s">
        <v>70</v>
      </c>
      <c r="Q67" s="3">
        <v>43555</v>
      </c>
      <c r="R67" s="8" t="s">
        <v>69</v>
      </c>
      <c r="S67" s="3">
        <v>43555</v>
      </c>
    </row>
    <row r="68" spans="1:19" ht="105" x14ac:dyDescent="0.25">
      <c r="A68" s="16">
        <v>2019</v>
      </c>
      <c r="B68" s="3">
        <v>43525</v>
      </c>
      <c r="C68" s="3">
        <v>43555</v>
      </c>
      <c r="D68" s="6" t="s">
        <v>55</v>
      </c>
      <c r="E68" s="8" t="s">
        <v>68</v>
      </c>
      <c r="F68" s="21">
        <v>668419</v>
      </c>
      <c r="G68" s="3">
        <v>43543</v>
      </c>
      <c r="H68" s="4" t="s">
        <v>169</v>
      </c>
      <c r="I68" s="6" t="s">
        <v>62</v>
      </c>
      <c r="J68" t="s">
        <v>134</v>
      </c>
      <c r="K68" s="8" t="s">
        <v>68</v>
      </c>
      <c r="L68" s="3">
        <v>43550</v>
      </c>
      <c r="M68">
        <v>5</v>
      </c>
      <c r="N68" s="6" t="s">
        <v>70</v>
      </c>
      <c r="O68" s="6" t="s">
        <v>68</v>
      </c>
      <c r="P68" s="6" t="s">
        <v>70</v>
      </c>
      <c r="Q68" s="3">
        <v>43555</v>
      </c>
      <c r="R68" s="8" t="s">
        <v>69</v>
      </c>
      <c r="S68" s="3">
        <v>43555</v>
      </c>
    </row>
    <row r="69" spans="1:19" ht="285" x14ac:dyDescent="0.25">
      <c r="A69" s="16">
        <v>2019</v>
      </c>
      <c r="B69" s="3">
        <v>43525</v>
      </c>
      <c r="C69" s="3">
        <v>43555</v>
      </c>
      <c r="D69" s="6" t="s">
        <v>55</v>
      </c>
      <c r="E69" s="8" t="s">
        <v>68</v>
      </c>
      <c r="F69" s="21">
        <v>725619</v>
      </c>
      <c r="G69" s="3">
        <v>43550</v>
      </c>
      <c r="H69" s="4" t="s">
        <v>170</v>
      </c>
      <c r="I69" s="6" t="s">
        <v>62</v>
      </c>
      <c r="J69" t="s">
        <v>171</v>
      </c>
      <c r="K69" s="8" t="s">
        <v>68</v>
      </c>
      <c r="L69" s="3">
        <v>43557</v>
      </c>
      <c r="M69">
        <v>5</v>
      </c>
      <c r="N69" s="6" t="s">
        <v>70</v>
      </c>
      <c r="O69" s="6" t="s">
        <v>68</v>
      </c>
      <c r="P69" s="6" t="s">
        <v>70</v>
      </c>
      <c r="Q69" s="3">
        <v>43555</v>
      </c>
      <c r="R69" s="8" t="s">
        <v>69</v>
      </c>
      <c r="S69" s="3">
        <v>43555</v>
      </c>
    </row>
    <row r="70" spans="1:19" ht="255" x14ac:dyDescent="0.25">
      <c r="A70" s="16">
        <v>2019</v>
      </c>
      <c r="B70" s="3">
        <v>43525</v>
      </c>
      <c r="C70" s="3">
        <v>43555</v>
      </c>
      <c r="D70" s="6" t="s">
        <v>55</v>
      </c>
      <c r="E70" s="8" t="s">
        <v>68</v>
      </c>
      <c r="F70" s="21">
        <v>590319</v>
      </c>
      <c r="G70" s="3">
        <v>43537</v>
      </c>
      <c r="H70" s="4" t="s">
        <v>172</v>
      </c>
      <c r="I70" s="6" t="s">
        <v>62</v>
      </c>
      <c r="J70" t="s">
        <v>173</v>
      </c>
      <c r="K70" s="8" t="s">
        <v>68</v>
      </c>
      <c r="L70" s="3">
        <v>43545</v>
      </c>
      <c r="M70">
        <v>5</v>
      </c>
      <c r="N70" s="6" t="s">
        <v>70</v>
      </c>
      <c r="O70" s="6" t="s">
        <v>68</v>
      </c>
      <c r="P70" s="6" t="s">
        <v>70</v>
      </c>
      <c r="Q70" s="3">
        <v>43555</v>
      </c>
      <c r="R70" s="8" t="s">
        <v>69</v>
      </c>
      <c r="S70" s="3">
        <v>43555</v>
      </c>
    </row>
    <row r="71" spans="1:19" ht="165" x14ac:dyDescent="0.25">
      <c r="A71" s="16">
        <v>2019</v>
      </c>
      <c r="B71" s="3">
        <v>43525</v>
      </c>
      <c r="C71" s="3">
        <v>43555</v>
      </c>
      <c r="D71" s="6" t="s">
        <v>55</v>
      </c>
      <c r="E71" s="8" t="s">
        <v>68</v>
      </c>
      <c r="F71" s="21">
        <v>680019</v>
      </c>
      <c r="G71" s="3">
        <v>43544</v>
      </c>
      <c r="H71" s="4" t="s">
        <v>174</v>
      </c>
      <c r="I71" s="6" t="s">
        <v>62</v>
      </c>
      <c r="J71" t="s">
        <v>134</v>
      </c>
      <c r="K71" s="8" t="s">
        <v>68</v>
      </c>
      <c r="L71" s="3">
        <v>43551</v>
      </c>
      <c r="M71">
        <v>5</v>
      </c>
      <c r="N71" s="6" t="s">
        <v>70</v>
      </c>
      <c r="O71" s="6" t="s">
        <v>68</v>
      </c>
      <c r="P71" s="6" t="s">
        <v>70</v>
      </c>
      <c r="Q71" s="3">
        <v>43555</v>
      </c>
      <c r="R71" s="8" t="s">
        <v>69</v>
      </c>
      <c r="S71" s="3">
        <v>43555</v>
      </c>
    </row>
    <row r="72" spans="1:19" ht="150" x14ac:dyDescent="0.25">
      <c r="A72" s="16">
        <v>2019</v>
      </c>
      <c r="B72" s="3">
        <v>43525</v>
      </c>
      <c r="C72" s="3">
        <v>43555</v>
      </c>
      <c r="D72" s="19" t="s">
        <v>55</v>
      </c>
      <c r="E72" s="8" t="s">
        <v>68</v>
      </c>
      <c r="F72" s="21">
        <v>679219</v>
      </c>
      <c r="G72" s="3">
        <v>43544</v>
      </c>
      <c r="H72" s="4" t="s">
        <v>176</v>
      </c>
      <c r="I72" s="6" t="s">
        <v>62</v>
      </c>
      <c r="J72" t="s">
        <v>177</v>
      </c>
      <c r="K72" s="8" t="s">
        <v>68</v>
      </c>
      <c r="L72" s="3">
        <v>43551</v>
      </c>
      <c r="M72">
        <v>5</v>
      </c>
      <c r="N72" s="6" t="s">
        <v>70</v>
      </c>
      <c r="O72" s="6" t="s">
        <v>68</v>
      </c>
      <c r="P72" s="6" t="s">
        <v>70</v>
      </c>
      <c r="Q72" s="3">
        <v>43555</v>
      </c>
      <c r="R72" s="8" t="s">
        <v>69</v>
      </c>
      <c r="S72" s="3">
        <v>43555</v>
      </c>
    </row>
    <row r="73" spans="1:19" ht="150" x14ac:dyDescent="0.25">
      <c r="A73" s="16">
        <v>2019</v>
      </c>
      <c r="B73" s="3">
        <v>43525</v>
      </c>
      <c r="C73" s="3">
        <v>43555</v>
      </c>
      <c r="D73" s="19" t="s">
        <v>55</v>
      </c>
      <c r="E73" s="8" t="s">
        <v>68</v>
      </c>
      <c r="F73" s="21">
        <v>683019</v>
      </c>
      <c r="G73" s="3">
        <v>43544</v>
      </c>
      <c r="H73" s="4" t="s">
        <v>178</v>
      </c>
      <c r="I73" s="6" t="s">
        <v>62</v>
      </c>
      <c r="J73" t="s">
        <v>179</v>
      </c>
      <c r="K73" s="8" t="s">
        <v>68</v>
      </c>
      <c r="L73" s="3">
        <v>43551</v>
      </c>
      <c r="M73">
        <v>5</v>
      </c>
      <c r="N73" s="6" t="s">
        <v>70</v>
      </c>
      <c r="O73" s="6" t="s">
        <v>68</v>
      </c>
      <c r="P73" s="6" t="s">
        <v>70</v>
      </c>
      <c r="Q73" s="3">
        <v>43555</v>
      </c>
      <c r="R73" s="8" t="s">
        <v>69</v>
      </c>
      <c r="S73" s="3">
        <v>43555</v>
      </c>
    </row>
    <row r="74" spans="1:19" ht="135" x14ac:dyDescent="0.25">
      <c r="A74" s="16">
        <v>2019</v>
      </c>
      <c r="B74" s="3">
        <v>43525</v>
      </c>
      <c r="C74" s="3">
        <v>43555</v>
      </c>
      <c r="D74" s="19" t="s">
        <v>55</v>
      </c>
      <c r="E74" s="8" t="s">
        <v>68</v>
      </c>
      <c r="F74" s="21">
        <v>666119</v>
      </c>
      <c r="G74" s="3">
        <v>43542</v>
      </c>
      <c r="H74" s="4" t="s">
        <v>180</v>
      </c>
      <c r="I74" s="6" t="s">
        <v>62</v>
      </c>
      <c r="J74" t="s">
        <v>179</v>
      </c>
      <c r="K74" s="8" t="s">
        <v>68</v>
      </c>
      <c r="L74" s="3">
        <v>43550</v>
      </c>
      <c r="M74">
        <v>5</v>
      </c>
      <c r="N74" s="6" t="s">
        <v>70</v>
      </c>
      <c r="O74" s="6" t="s">
        <v>68</v>
      </c>
      <c r="P74" s="6" t="s">
        <v>70</v>
      </c>
      <c r="Q74" s="3">
        <v>43555</v>
      </c>
      <c r="R74" s="8" t="s">
        <v>69</v>
      </c>
      <c r="S74" s="3">
        <v>43555</v>
      </c>
    </row>
    <row r="75" spans="1:19" ht="180" x14ac:dyDescent="0.25">
      <c r="A75" s="17">
        <v>2019</v>
      </c>
      <c r="B75" s="3">
        <v>43525</v>
      </c>
      <c r="C75" s="3">
        <v>43555</v>
      </c>
      <c r="D75" s="8" t="s">
        <v>55</v>
      </c>
      <c r="E75" s="8" t="s">
        <v>68</v>
      </c>
      <c r="F75" s="21">
        <v>682319</v>
      </c>
      <c r="G75" s="3">
        <v>43544</v>
      </c>
      <c r="H75" s="4" t="s">
        <v>181</v>
      </c>
      <c r="I75" s="6" t="s">
        <v>62</v>
      </c>
      <c r="J75" t="s">
        <v>134</v>
      </c>
      <c r="K75" s="8" t="s">
        <v>68</v>
      </c>
      <c r="L75" s="3">
        <v>43551</v>
      </c>
      <c r="M75">
        <v>5</v>
      </c>
      <c r="N75" s="6" t="s">
        <v>70</v>
      </c>
      <c r="O75" s="6" t="s">
        <v>68</v>
      </c>
      <c r="P75" s="6" t="s">
        <v>70</v>
      </c>
      <c r="Q75" s="3">
        <v>43555</v>
      </c>
      <c r="R75" s="8" t="s">
        <v>69</v>
      </c>
      <c r="S75" s="3">
        <v>43555</v>
      </c>
    </row>
    <row r="76" spans="1:19" ht="105" x14ac:dyDescent="0.25">
      <c r="A76" s="17">
        <v>2019</v>
      </c>
      <c r="B76" s="3">
        <v>43525</v>
      </c>
      <c r="C76" s="3">
        <v>43555</v>
      </c>
      <c r="D76" s="17" t="s">
        <v>55</v>
      </c>
      <c r="E76" s="8" t="s">
        <v>68</v>
      </c>
      <c r="F76" s="21">
        <v>684319</v>
      </c>
      <c r="G76" s="3">
        <v>43545</v>
      </c>
      <c r="H76" s="4" t="s">
        <v>182</v>
      </c>
      <c r="I76" s="6" t="s">
        <v>62</v>
      </c>
      <c r="J76" t="s">
        <v>183</v>
      </c>
      <c r="K76" s="8" t="s">
        <v>68</v>
      </c>
      <c r="L76" s="3">
        <v>43552</v>
      </c>
      <c r="M76">
        <v>5</v>
      </c>
      <c r="N76" s="6" t="s">
        <v>70</v>
      </c>
      <c r="O76" s="8" t="s">
        <v>68</v>
      </c>
      <c r="P76" s="8" t="s">
        <v>70</v>
      </c>
      <c r="Q76" s="3">
        <v>43555</v>
      </c>
      <c r="R76" s="8" t="s">
        <v>69</v>
      </c>
      <c r="S76" s="3">
        <v>43555</v>
      </c>
    </row>
    <row r="77" spans="1:19" ht="409.5" x14ac:dyDescent="0.25">
      <c r="A77" s="17">
        <v>2019</v>
      </c>
      <c r="B77" s="3">
        <v>43525</v>
      </c>
      <c r="C77" s="3">
        <v>43555</v>
      </c>
      <c r="D77" s="17" t="s">
        <v>55</v>
      </c>
      <c r="E77" s="8" t="s">
        <v>68</v>
      </c>
      <c r="F77" s="21">
        <v>631419</v>
      </c>
      <c r="G77" s="3">
        <v>43538</v>
      </c>
      <c r="H77" s="4" t="s">
        <v>184</v>
      </c>
      <c r="I77" s="8" t="s">
        <v>62</v>
      </c>
      <c r="J77" t="s">
        <v>185</v>
      </c>
      <c r="K77" s="8" t="s">
        <v>68</v>
      </c>
      <c r="L77" s="3">
        <v>43546</v>
      </c>
      <c r="M77">
        <v>5</v>
      </c>
      <c r="N77" s="8" t="s">
        <v>70</v>
      </c>
      <c r="O77" s="8" t="s">
        <v>68</v>
      </c>
      <c r="P77" s="8" t="s">
        <v>70</v>
      </c>
      <c r="Q77" s="3">
        <v>43555</v>
      </c>
      <c r="R77" s="8" t="s">
        <v>69</v>
      </c>
      <c r="S77" s="3">
        <v>43555</v>
      </c>
    </row>
    <row r="78" spans="1:19" ht="90" x14ac:dyDescent="0.25">
      <c r="A78" s="17">
        <v>2019</v>
      </c>
      <c r="B78" s="3">
        <v>43525</v>
      </c>
      <c r="C78" s="3">
        <v>43555</v>
      </c>
      <c r="D78" s="19" t="s">
        <v>55</v>
      </c>
      <c r="E78" s="8" t="s">
        <v>68</v>
      </c>
      <c r="F78" s="21">
        <v>647419</v>
      </c>
      <c r="G78" s="3">
        <v>43539</v>
      </c>
      <c r="H78" s="4" t="s">
        <v>186</v>
      </c>
      <c r="I78" s="8" t="s">
        <v>62</v>
      </c>
      <c r="J78" s="8" t="s">
        <v>187</v>
      </c>
      <c r="K78" s="8" t="s">
        <v>68</v>
      </c>
      <c r="L78" s="3">
        <v>43549</v>
      </c>
      <c r="M78">
        <v>5</v>
      </c>
      <c r="N78" s="8" t="s">
        <v>70</v>
      </c>
      <c r="O78" s="8" t="s">
        <v>68</v>
      </c>
      <c r="P78" s="8" t="s">
        <v>70</v>
      </c>
      <c r="Q78" s="3">
        <v>43555</v>
      </c>
      <c r="R78" s="8" t="s">
        <v>69</v>
      </c>
      <c r="S78" s="3">
        <v>43555</v>
      </c>
    </row>
    <row r="79" spans="1:19" ht="409.5" x14ac:dyDescent="0.25">
      <c r="A79" s="17">
        <v>2019</v>
      </c>
      <c r="B79" s="3">
        <v>43525</v>
      </c>
      <c r="C79" s="3">
        <v>43555</v>
      </c>
      <c r="D79" s="19" t="s">
        <v>55</v>
      </c>
      <c r="E79" s="8" t="s">
        <v>68</v>
      </c>
      <c r="F79" s="21">
        <v>617219</v>
      </c>
      <c r="G79" s="3">
        <v>43538</v>
      </c>
      <c r="H79" s="4" t="s">
        <v>189</v>
      </c>
      <c r="I79" s="8" t="s">
        <v>62</v>
      </c>
      <c r="J79" t="s">
        <v>188</v>
      </c>
      <c r="K79" s="8" t="s">
        <v>68</v>
      </c>
      <c r="L79" s="3">
        <v>43546</v>
      </c>
      <c r="M79">
        <v>5</v>
      </c>
      <c r="N79" s="8" t="s">
        <v>70</v>
      </c>
      <c r="O79" s="8" t="s">
        <v>68</v>
      </c>
      <c r="P79" s="8" t="s">
        <v>70</v>
      </c>
      <c r="Q79" s="3">
        <v>43555</v>
      </c>
      <c r="R79" s="8" t="s">
        <v>69</v>
      </c>
      <c r="S79" s="3">
        <v>43555</v>
      </c>
    </row>
    <row r="80" spans="1:19" ht="409.5" x14ac:dyDescent="0.25">
      <c r="A80" s="17">
        <v>2019</v>
      </c>
      <c r="B80" s="3">
        <v>43525</v>
      </c>
      <c r="C80" s="3">
        <v>43555</v>
      </c>
      <c r="D80" s="19" t="s">
        <v>55</v>
      </c>
      <c r="E80" s="8" t="s">
        <v>68</v>
      </c>
      <c r="F80" s="21">
        <v>651219</v>
      </c>
      <c r="G80" s="3">
        <v>43539</v>
      </c>
      <c r="H80" s="4" t="s">
        <v>191</v>
      </c>
      <c r="I80" s="8" t="s">
        <v>62</v>
      </c>
      <c r="J80" t="s">
        <v>190</v>
      </c>
      <c r="K80" s="8" t="s">
        <v>68</v>
      </c>
      <c r="L80" s="3">
        <v>43549</v>
      </c>
      <c r="M80" s="8">
        <v>5</v>
      </c>
      <c r="N80" s="8" t="s">
        <v>70</v>
      </c>
      <c r="O80" s="8" t="s">
        <v>68</v>
      </c>
      <c r="P80" s="8" t="s">
        <v>70</v>
      </c>
      <c r="Q80" s="3">
        <v>43555</v>
      </c>
      <c r="R80" s="8" t="s">
        <v>69</v>
      </c>
      <c r="S80" s="3">
        <v>43555</v>
      </c>
    </row>
    <row r="81" spans="1:19" ht="409.5" x14ac:dyDescent="0.25">
      <c r="A81" s="17">
        <v>2019</v>
      </c>
      <c r="B81" s="3">
        <v>43525</v>
      </c>
      <c r="C81" s="3">
        <v>43555</v>
      </c>
      <c r="D81" s="19" t="s">
        <v>55</v>
      </c>
      <c r="E81" s="8" t="s">
        <v>68</v>
      </c>
      <c r="F81" s="21">
        <v>568219</v>
      </c>
      <c r="G81" s="3">
        <v>43536</v>
      </c>
      <c r="H81" s="4" t="s">
        <v>193</v>
      </c>
      <c r="I81" s="8" t="s">
        <v>62</v>
      </c>
      <c r="J81" s="8" t="s">
        <v>192</v>
      </c>
      <c r="K81" s="8" t="s">
        <v>68</v>
      </c>
      <c r="L81" s="3">
        <v>43544</v>
      </c>
      <c r="M81" s="8">
        <v>5</v>
      </c>
      <c r="N81" s="8" t="s">
        <v>70</v>
      </c>
      <c r="O81" s="8" t="s">
        <v>68</v>
      </c>
      <c r="P81" s="8" t="s">
        <v>70</v>
      </c>
      <c r="Q81" s="3">
        <v>43555</v>
      </c>
      <c r="R81" s="8" t="s">
        <v>69</v>
      </c>
      <c r="S81" s="3">
        <v>43555</v>
      </c>
    </row>
    <row r="82" spans="1:19" ht="180" x14ac:dyDescent="0.25">
      <c r="A82" s="17">
        <v>2019</v>
      </c>
      <c r="B82" s="3">
        <v>43525</v>
      </c>
      <c r="C82" s="3">
        <v>43555</v>
      </c>
      <c r="D82" s="19" t="s">
        <v>55</v>
      </c>
      <c r="E82" s="8" t="s">
        <v>68</v>
      </c>
      <c r="F82" s="21">
        <v>723419</v>
      </c>
      <c r="G82" s="3">
        <v>43550</v>
      </c>
      <c r="H82" s="4" t="s">
        <v>194</v>
      </c>
      <c r="I82" s="9" t="s">
        <v>62</v>
      </c>
      <c r="J82" t="s">
        <v>77</v>
      </c>
      <c r="K82" s="9" t="s">
        <v>68</v>
      </c>
      <c r="L82" s="3">
        <v>43557</v>
      </c>
      <c r="M82">
        <v>5</v>
      </c>
      <c r="N82" s="9" t="s">
        <v>70</v>
      </c>
      <c r="O82" s="9" t="s">
        <v>68</v>
      </c>
      <c r="P82" s="9" t="s">
        <v>70</v>
      </c>
      <c r="Q82" s="3">
        <v>43555</v>
      </c>
      <c r="R82" s="8" t="s">
        <v>69</v>
      </c>
      <c r="S82" s="3">
        <v>43555</v>
      </c>
    </row>
    <row r="83" spans="1:19" ht="409.5" x14ac:dyDescent="0.25">
      <c r="A83" s="17">
        <v>2019</v>
      </c>
      <c r="B83" s="3">
        <v>43525</v>
      </c>
      <c r="C83" s="3">
        <v>43555</v>
      </c>
      <c r="D83" s="19" t="s">
        <v>55</v>
      </c>
      <c r="E83" s="8" t="s">
        <v>68</v>
      </c>
      <c r="F83" s="21">
        <v>606919</v>
      </c>
      <c r="G83" s="3">
        <v>43538</v>
      </c>
      <c r="H83" s="4" t="s">
        <v>195</v>
      </c>
      <c r="I83" s="9" t="s">
        <v>62</v>
      </c>
      <c r="J83" t="s">
        <v>179</v>
      </c>
      <c r="K83" s="9" t="s">
        <v>68</v>
      </c>
      <c r="L83" s="3">
        <v>43546</v>
      </c>
      <c r="M83">
        <v>5</v>
      </c>
      <c r="N83" s="9" t="s">
        <v>70</v>
      </c>
      <c r="O83" s="9" t="s">
        <v>68</v>
      </c>
      <c r="P83" s="9" t="s">
        <v>70</v>
      </c>
      <c r="Q83" s="3">
        <v>43555</v>
      </c>
      <c r="R83" s="8" t="s">
        <v>69</v>
      </c>
      <c r="S83" s="3">
        <v>43555</v>
      </c>
    </row>
    <row r="84" spans="1:19" ht="409.5" x14ac:dyDescent="0.25">
      <c r="A84" s="17">
        <v>2019</v>
      </c>
      <c r="B84" s="3">
        <v>43525</v>
      </c>
      <c r="C84" s="3">
        <v>43555</v>
      </c>
      <c r="D84" s="19" t="s">
        <v>55</v>
      </c>
      <c r="E84" s="8" t="s">
        <v>68</v>
      </c>
      <c r="F84" s="21">
        <v>624719</v>
      </c>
      <c r="G84" s="3">
        <v>43538</v>
      </c>
      <c r="H84" s="4" t="s">
        <v>197</v>
      </c>
      <c r="I84" s="9" t="s">
        <v>62</v>
      </c>
      <c r="J84" t="s">
        <v>196</v>
      </c>
      <c r="K84" s="9" t="s">
        <v>68</v>
      </c>
      <c r="L84" s="3">
        <v>43546</v>
      </c>
      <c r="M84">
        <v>5</v>
      </c>
      <c r="N84" s="9" t="s">
        <v>70</v>
      </c>
      <c r="O84" s="9" t="s">
        <v>68</v>
      </c>
      <c r="P84" s="9" t="s">
        <v>70</v>
      </c>
      <c r="Q84" s="3">
        <v>43555</v>
      </c>
      <c r="R84" s="8" t="s">
        <v>69</v>
      </c>
      <c r="S84" s="3">
        <v>43555</v>
      </c>
    </row>
    <row r="85" spans="1:19" ht="409.5" x14ac:dyDescent="0.25">
      <c r="A85" s="17">
        <v>2019</v>
      </c>
      <c r="B85" s="3">
        <v>43525</v>
      </c>
      <c r="C85" s="3">
        <v>43555</v>
      </c>
      <c r="D85" s="19" t="s">
        <v>55</v>
      </c>
      <c r="E85" s="9" t="s">
        <v>68</v>
      </c>
      <c r="F85" s="21">
        <v>656119</v>
      </c>
      <c r="G85" s="3">
        <v>43539</v>
      </c>
      <c r="H85" s="4" t="s">
        <v>198</v>
      </c>
      <c r="I85" s="9" t="s">
        <v>62</v>
      </c>
      <c r="J85" s="9" t="s">
        <v>179</v>
      </c>
      <c r="K85" s="9" t="s">
        <v>68</v>
      </c>
      <c r="L85" s="3">
        <v>43549</v>
      </c>
      <c r="M85">
        <v>5</v>
      </c>
      <c r="N85" s="9" t="s">
        <v>70</v>
      </c>
      <c r="O85" s="9" t="s">
        <v>68</v>
      </c>
      <c r="P85" s="9" t="s">
        <v>70</v>
      </c>
      <c r="Q85" s="3">
        <v>43555</v>
      </c>
      <c r="R85" s="8" t="s">
        <v>69</v>
      </c>
      <c r="S85" s="3">
        <v>43555</v>
      </c>
    </row>
    <row r="86" spans="1:19" ht="135" x14ac:dyDescent="0.25">
      <c r="A86" s="17">
        <v>2019</v>
      </c>
      <c r="B86" s="3">
        <v>43525</v>
      </c>
      <c r="C86" s="3">
        <v>43555</v>
      </c>
      <c r="D86" s="19" t="s">
        <v>55</v>
      </c>
      <c r="E86" s="9" t="s">
        <v>68</v>
      </c>
      <c r="F86" s="21">
        <v>662619</v>
      </c>
      <c r="G86" s="3">
        <v>43539</v>
      </c>
      <c r="H86" s="4" t="s">
        <v>199</v>
      </c>
      <c r="I86" s="9" t="s">
        <v>62</v>
      </c>
      <c r="J86" t="s">
        <v>120</v>
      </c>
      <c r="K86" s="9" t="s">
        <v>68</v>
      </c>
      <c r="L86" s="3">
        <v>43549</v>
      </c>
      <c r="M86">
        <v>5</v>
      </c>
      <c r="N86" s="9" t="s">
        <v>70</v>
      </c>
      <c r="O86" s="9" t="s">
        <v>68</v>
      </c>
      <c r="P86" s="9" t="s">
        <v>70</v>
      </c>
      <c r="Q86" s="3">
        <v>43555</v>
      </c>
      <c r="R86" s="8" t="s">
        <v>69</v>
      </c>
      <c r="S86" s="3">
        <v>43555</v>
      </c>
    </row>
    <row r="87" spans="1:19" ht="120" x14ac:dyDescent="0.25">
      <c r="A87" s="17">
        <v>2019</v>
      </c>
      <c r="B87" s="3">
        <v>43525</v>
      </c>
      <c r="C87" s="3">
        <v>43555</v>
      </c>
      <c r="D87" s="19" t="s">
        <v>55</v>
      </c>
      <c r="E87" s="9" t="s">
        <v>68</v>
      </c>
      <c r="F87" s="21">
        <v>591219</v>
      </c>
      <c r="G87" s="3">
        <v>43537</v>
      </c>
      <c r="H87" s="4" t="s">
        <v>201</v>
      </c>
      <c r="I87" s="9" t="s">
        <v>62</v>
      </c>
      <c r="J87" t="s">
        <v>200</v>
      </c>
      <c r="K87" s="9" t="s">
        <v>68</v>
      </c>
      <c r="L87" s="3">
        <v>43545</v>
      </c>
      <c r="M87">
        <v>5</v>
      </c>
      <c r="N87" s="9" t="s">
        <v>70</v>
      </c>
      <c r="O87" s="9" t="s">
        <v>68</v>
      </c>
      <c r="P87" s="9" t="s">
        <v>70</v>
      </c>
      <c r="Q87" s="3">
        <v>43555</v>
      </c>
      <c r="R87" s="8" t="s">
        <v>69</v>
      </c>
      <c r="S87" s="3">
        <v>43555</v>
      </c>
    </row>
    <row r="88" spans="1:19" ht="409.5" x14ac:dyDescent="0.25">
      <c r="A88" s="17">
        <v>2019</v>
      </c>
      <c r="B88" s="3">
        <v>43525</v>
      </c>
      <c r="C88" s="3">
        <v>43555</v>
      </c>
      <c r="D88" s="19" t="s">
        <v>55</v>
      </c>
      <c r="E88" s="9" t="s">
        <v>68</v>
      </c>
      <c r="F88" s="21">
        <v>565019</v>
      </c>
      <c r="G88" s="3">
        <v>43535</v>
      </c>
      <c r="H88" s="4" t="s">
        <v>202</v>
      </c>
      <c r="I88" s="9" t="s">
        <v>62</v>
      </c>
      <c r="J88" t="s">
        <v>190</v>
      </c>
      <c r="K88" s="9" t="s">
        <v>68</v>
      </c>
      <c r="L88" s="3">
        <v>43543</v>
      </c>
      <c r="M88">
        <v>5</v>
      </c>
      <c r="N88" s="9" t="s">
        <v>70</v>
      </c>
      <c r="O88" s="9" t="s">
        <v>68</v>
      </c>
      <c r="P88" s="9" t="s">
        <v>70</v>
      </c>
      <c r="Q88" s="3">
        <v>43555</v>
      </c>
      <c r="R88" s="8" t="s">
        <v>69</v>
      </c>
      <c r="S88" s="3">
        <v>43555</v>
      </c>
    </row>
    <row r="89" spans="1:19" ht="285" x14ac:dyDescent="0.25">
      <c r="A89" s="17">
        <v>2019</v>
      </c>
      <c r="B89" s="3">
        <v>43525</v>
      </c>
      <c r="C89" s="3">
        <v>43555</v>
      </c>
      <c r="D89" s="19" t="s">
        <v>55</v>
      </c>
      <c r="E89" s="9" t="s">
        <v>68</v>
      </c>
      <c r="F89" s="21">
        <v>591819</v>
      </c>
      <c r="G89" s="3">
        <v>43537</v>
      </c>
      <c r="H89" s="4" t="s">
        <v>203</v>
      </c>
      <c r="I89" s="9" t="s">
        <v>62</v>
      </c>
      <c r="J89" s="9" t="s">
        <v>134</v>
      </c>
      <c r="K89" s="9" t="s">
        <v>68</v>
      </c>
      <c r="L89" s="3">
        <v>43545</v>
      </c>
      <c r="M89">
        <v>5</v>
      </c>
      <c r="N89" s="9" t="s">
        <v>70</v>
      </c>
      <c r="O89" s="9" t="s">
        <v>68</v>
      </c>
      <c r="P89" s="9" t="s">
        <v>70</v>
      </c>
      <c r="Q89" s="3">
        <v>43555</v>
      </c>
      <c r="R89" s="8" t="s">
        <v>69</v>
      </c>
      <c r="S89" s="3">
        <v>43555</v>
      </c>
    </row>
    <row r="90" spans="1:19" ht="150" x14ac:dyDescent="0.25">
      <c r="A90" s="17">
        <v>2019</v>
      </c>
      <c r="B90" s="3">
        <v>43525</v>
      </c>
      <c r="C90" s="3">
        <v>43555</v>
      </c>
      <c r="D90" s="19" t="s">
        <v>55</v>
      </c>
      <c r="E90" s="9" t="s">
        <v>68</v>
      </c>
      <c r="F90" s="21">
        <v>596019</v>
      </c>
      <c r="G90" s="3">
        <v>43537</v>
      </c>
      <c r="H90" s="4" t="s">
        <v>205</v>
      </c>
      <c r="I90" s="9" t="s">
        <v>62</v>
      </c>
      <c r="J90" t="s">
        <v>204</v>
      </c>
      <c r="K90" s="9" t="s">
        <v>68</v>
      </c>
      <c r="L90" s="3">
        <v>43545</v>
      </c>
      <c r="M90">
        <v>5</v>
      </c>
      <c r="N90" s="9" t="s">
        <v>70</v>
      </c>
      <c r="O90" s="9" t="s">
        <v>68</v>
      </c>
      <c r="P90" s="9" t="s">
        <v>70</v>
      </c>
      <c r="Q90" s="3">
        <v>43555</v>
      </c>
      <c r="R90" s="8" t="s">
        <v>69</v>
      </c>
      <c r="S90" s="3">
        <v>43555</v>
      </c>
    </row>
    <row r="91" spans="1:19" ht="105" x14ac:dyDescent="0.25">
      <c r="A91" s="17">
        <v>2019</v>
      </c>
      <c r="B91" s="3">
        <v>43525</v>
      </c>
      <c r="C91" s="3">
        <v>43555</v>
      </c>
      <c r="D91" s="19" t="s">
        <v>55</v>
      </c>
      <c r="E91" s="9" t="s">
        <v>68</v>
      </c>
      <c r="F91" s="21">
        <v>598019</v>
      </c>
      <c r="G91" s="3">
        <v>43537</v>
      </c>
      <c r="H91" s="4" t="s">
        <v>206</v>
      </c>
      <c r="I91" s="9" t="s">
        <v>62</v>
      </c>
      <c r="J91" t="s">
        <v>204</v>
      </c>
      <c r="K91" s="9" t="s">
        <v>68</v>
      </c>
      <c r="L91" s="3">
        <v>43545</v>
      </c>
      <c r="M91">
        <v>5</v>
      </c>
      <c r="N91" s="9" t="s">
        <v>70</v>
      </c>
      <c r="O91" s="9" t="s">
        <v>68</v>
      </c>
      <c r="P91" s="9" t="s">
        <v>70</v>
      </c>
      <c r="Q91" s="3">
        <v>43555</v>
      </c>
      <c r="R91" s="8" t="s">
        <v>69</v>
      </c>
      <c r="S91" s="3">
        <v>43555</v>
      </c>
    </row>
    <row r="92" spans="1:19" ht="255" x14ac:dyDescent="0.25">
      <c r="A92" s="17">
        <v>2019</v>
      </c>
      <c r="B92" s="3">
        <v>43525</v>
      </c>
      <c r="C92" s="3">
        <v>43555</v>
      </c>
      <c r="D92" s="19" t="s">
        <v>55</v>
      </c>
      <c r="E92" s="9" t="s">
        <v>68</v>
      </c>
      <c r="F92" s="21">
        <v>681719</v>
      </c>
      <c r="G92" s="3">
        <v>43544</v>
      </c>
      <c r="H92" s="4" t="s">
        <v>207</v>
      </c>
      <c r="I92" s="9" t="s">
        <v>62</v>
      </c>
      <c r="J92" t="s">
        <v>77</v>
      </c>
      <c r="K92" s="9" t="s">
        <v>68</v>
      </c>
      <c r="L92" s="3">
        <v>43551</v>
      </c>
      <c r="M92">
        <v>5</v>
      </c>
      <c r="N92" s="9" t="s">
        <v>70</v>
      </c>
      <c r="O92" s="9" t="s">
        <v>68</v>
      </c>
      <c r="P92" s="9" t="s">
        <v>70</v>
      </c>
      <c r="Q92" s="3">
        <v>43555</v>
      </c>
      <c r="R92" s="8" t="s">
        <v>69</v>
      </c>
      <c r="S92" s="3">
        <v>43555</v>
      </c>
    </row>
    <row r="93" spans="1:19" ht="120" x14ac:dyDescent="0.25">
      <c r="A93" s="17">
        <v>2019</v>
      </c>
      <c r="B93" s="3">
        <v>43525</v>
      </c>
      <c r="C93" s="3">
        <v>43555</v>
      </c>
      <c r="D93" s="19" t="s">
        <v>55</v>
      </c>
      <c r="E93" s="9" t="s">
        <v>68</v>
      </c>
      <c r="F93" s="21">
        <v>684719</v>
      </c>
      <c r="G93" s="3">
        <v>43545</v>
      </c>
      <c r="H93" s="4" t="s">
        <v>208</v>
      </c>
      <c r="I93" s="9" t="s">
        <v>62</v>
      </c>
      <c r="J93" t="s">
        <v>77</v>
      </c>
      <c r="K93" s="9" t="s">
        <v>68</v>
      </c>
      <c r="L93" s="3">
        <v>43552</v>
      </c>
      <c r="M93">
        <v>5</v>
      </c>
      <c r="N93" s="9" t="s">
        <v>70</v>
      </c>
      <c r="O93" s="9" t="s">
        <v>68</v>
      </c>
      <c r="P93" s="9" t="s">
        <v>70</v>
      </c>
      <c r="Q93" s="3">
        <v>43555</v>
      </c>
      <c r="R93" s="8" t="s">
        <v>69</v>
      </c>
      <c r="S93" s="3">
        <v>43555</v>
      </c>
    </row>
    <row r="94" spans="1:19" ht="180" x14ac:dyDescent="0.25">
      <c r="A94" s="17">
        <v>2019</v>
      </c>
      <c r="B94" s="3">
        <v>43525</v>
      </c>
      <c r="C94" s="3">
        <v>43555</v>
      </c>
      <c r="D94" s="19" t="s">
        <v>55</v>
      </c>
      <c r="E94" s="9" t="s">
        <v>68</v>
      </c>
      <c r="F94" s="21">
        <v>597119</v>
      </c>
      <c r="G94" s="3">
        <v>43537</v>
      </c>
      <c r="H94" s="4" t="s">
        <v>210</v>
      </c>
      <c r="I94" s="9" t="s">
        <v>62</v>
      </c>
      <c r="J94" t="s">
        <v>209</v>
      </c>
      <c r="K94" s="9" t="s">
        <v>68</v>
      </c>
      <c r="L94" s="3">
        <v>43545</v>
      </c>
      <c r="M94">
        <v>5</v>
      </c>
      <c r="N94" s="9" t="s">
        <v>70</v>
      </c>
      <c r="O94" s="9" t="s">
        <v>68</v>
      </c>
      <c r="P94" s="9" t="s">
        <v>70</v>
      </c>
      <c r="Q94" s="3">
        <v>43555</v>
      </c>
      <c r="R94" s="8" t="s">
        <v>69</v>
      </c>
      <c r="S94" s="3">
        <v>43555</v>
      </c>
    </row>
    <row r="95" spans="1:19" ht="120" x14ac:dyDescent="0.25">
      <c r="A95" s="17">
        <v>2019</v>
      </c>
      <c r="B95" s="3">
        <v>43525</v>
      </c>
      <c r="C95" s="3">
        <v>43555</v>
      </c>
      <c r="D95" s="19" t="s">
        <v>55</v>
      </c>
      <c r="E95" s="9" t="s">
        <v>68</v>
      </c>
      <c r="F95" s="21">
        <v>677519</v>
      </c>
      <c r="G95" s="3">
        <v>43544</v>
      </c>
      <c r="H95" s="4" t="s">
        <v>211</v>
      </c>
      <c r="I95" s="9" t="s">
        <v>62</v>
      </c>
      <c r="J95" t="s">
        <v>77</v>
      </c>
      <c r="K95" s="9" t="s">
        <v>68</v>
      </c>
      <c r="L95" s="3">
        <v>43551</v>
      </c>
      <c r="M95">
        <v>5</v>
      </c>
      <c r="N95" s="9" t="s">
        <v>70</v>
      </c>
      <c r="O95" s="9" t="s">
        <v>68</v>
      </c>
      <c r="P95" s="9" t="s">
        <v>70</v>
      </c>
      <c r="Q95" s="3">
        <v>43555</v>
      </c>
      <c r="R95" s="8" t="s">
        <v>69</v>
      </c>
      <c r="S95" s="3">
        <v>43555</v>
      </c>
    </row>
    <row r="96" spans="1:19" ht="360" x14ac:dyDescent="0.25">
      <c r="A96" s="9">
        <v>2019</v>
      </c>
      <c r="B96" s="3">
        <v>43525</v>
      </c>
      <c r="C96" s="3">
        <v>43555</v>
      </c>
      <c r="D96" s="19" t="s">
        <v>55</v>
      </c>
      <c r="E96" s="9" t="s">
        <v>68</v>
      </c>
      <c r="F96" s="21">
        <v>602619</v>
      </c>
      <c r="G96" s="3">
        <v>43538</v>
      </c>
      <c r="H96" s="4" t="s">
        <v>212</v>
      </c>
      <c r="I96" s="9" t="s">
        <v>62</v>
      </c>
      <c r="J96" t="s">
        <v>190</v>
      </c>
      <c r="K96" s="9" t="s">
        <v>68</v>
      </c>
      <c r="L96" s="3">
        <v>43546</v>
      </c>
      <c r="M96">
        <v>5</v>
      </c>
      <c r="N96" s="9" t="s">
        <v>70</v>
      </c>
      <c r="O96" s="9" t="s">
        <v>68</v>
      </c>
      <c r="P96" s="9" t="s">
        <v>70</v>
      </c>
      <c r="Q96" s="3">
        <v>43555</v>
      </c>
      <c r="R96" s="8" t="s">
        <v>69</v>
      </c>
      <c r="S96" s="3">
        <v>43555</v>
      </c>
    </row>
    <row r="97" spans="1:19" ht="409.5" x14ac:dyDescent="0.25">
      <c r="A97" s="17">
        <v>2019</v>
      </c>
      <c r="B97" s="3">
        <v>43525</v>
      </c>
      <c r="C97" s="3">
        <v>43555</v>
      </c>
      <c r="D97" s="19" t="s">
        <v>55</v>
      </c>
      <c r="E97" s="9" t="s">
        <v>68</v>
      </c>
      <c r="F97" s="21">
        <v>612619</v>
      </c>
      <c r="G97" s="3">
        <v>43538</v>
      </c>
      <c r="H97" s="4" t="s">
        <v>213</v>
      </c>
      <c r="I97" s="9" t="s">
        <v>62</v>
      </c>
      <c r="J97" t="s">
        <v>179</v>
      </c>
      <c r="K97" s="9" t="s">
        <v>68</v>
      </c>
      <c r="L97" s="3">
        <v>43546</v>
      </c>
      <c r="M97">
        <v>5</v>
      </c>
      <c r="N97" s="9" t="s">
        <v>70</v>
      </c>
      <c r="O97" s="9" t="s">
        <v>68</v>
      </c>
      <c r="P97" s="9" t="s">
        <v>70</v>
      </c>
      <c r="Q97" s="3">
        <v>43555</v>
      </c>
      <c r="R97" s="8" t="s">
        <v>69</v>
      </c>
      <c r="S97" s="3">
        <v>43555</v>
      </c>
    </row>
    <row r="98" spans="1:19" ht="360" x14ac:dyDescent="0.25">
      <c r="A98" s="9">
        <v>2019</v>
      </c>
      <c r="B98" s="3">
        <v>43525</v>
      </c>
      <c r="C98" s="3">
        <v>43555</v>
      </c>
      <c r="D98" s="19" t="s">
        <v>55</v>
      </c>
      <c r="E98" s="9" t="s">
        <v>68</v>
      </c>
      <c r="F98" s="21">
        <v>602719</v>
      </c>
      <c r="G98" s="3">
        <v>43538</v>
      </c>
      <c r="H98" s="4" t="s">
        <v>212</v>
      </c>
      <c r="I98" s="9" t="s">
        <v>62</v>
      </c>
      <c r="J98" t="s">
        <v>190</v>
      </c>
      <c r="K98" s="9" t="s">
        <v>68</v>
      </c>
      <c r="L98" s="3">
        <v>43546</v>
      </c>
      <c r="M98">
        <v>5</v>
      </c>
      <c r="N98" s="9" t="s">
        <v>70</v>
      </c>
      <c r="O98" s="9" t="s">
        <v>68</v>
      </c>
      <c r="P98" s="9" t="s">
        <v>70</v>
      </c>
      <c r="Q98" s="3">
        <v>43555</v>
      </c>
      <c r="R98" s="8" t="s">
        <v>69</v>
      </c>
      <c r="S98" s="3">
        <v>43555</v>
      </c>
    </row>
    <row r="99" spans="1:19" ht="180" x14ac:dyDescent="0.25">
      <c r="A99" s="9">
        <v>2019</v>
      </c>
      <c r="B99" s="3">
        <v>43525</v>
      </c>
      <c r="C99" s="3">
        <v>43555</v>
      </c>
      <c r="D99" s="19" t="s">
        <v>55</v>
      </c>
      <c r="E99" s="9" t="s">
        <v>68</v>
      </c>
      <c r="F99" s="21">
        <v>592719</v>
      </c>
      <c r="G99" s="3">
        <v>43537</v>
      </c>
      <c r="H99" s="4" t="s">
        <v>215</v>
      </c>
      <c r="I99" s="9" t="s">
        <v>62</v>
      </c>
      <c r="J99" s="9" t="s">
        <v>214</v>
      </c>
      <c r="K99" s="9" t="s">
        <v>68</v>
      </c>
      <c r="L99" s="3">
        <v>43545</v>
      </c>
      <c r="M99">
        <v>5</v>
      </c>
      <c r="N99" s="9" t="s">
        <v>70</v>
      </c>
      <c r="O99" s="9" t="s">
        <v>68</v>
      </c>
      <c r="P99" s="9" t="s">
        <v>70</v>
      </c>
      <c r="Q99" s="3">
        <v>43555</v>
      </c>
      <c r="R99" s="8" t="s">
        <v>69</v>
      </c>
      <c r="S99" s="3">
        <v>43555</v>
      </c>
    </row>
    <row r="100" spans="1:19" ht="150" x14ac:dyDescent="0.25">
      <c r="A100" s="9">
        <v>2019</v>
      </c>
      <c r="B100" s="3">
        <v>43525</v>
      </c>
      <c r="C100" s="3">
        <v>43555</v>
      </c>
      <c r="D100" s="19" t="s">
        <v>55</v>
      </c>
      <c r="E100" s="9" t="s">
        <v>68</v>
      </c>
      <c r="F100" s="21">
        <v>591519</v>
      </c>
      <c r="G100" s="3">
        <v>43537</v>
      </c>
      <c r="H100" s="4" t="s">
        <v>217</v>
      </c>
      <c r="I100" s="9" t="s">
        <v>62</v>
      </c>
      <c r="J100" t="s">
        <v>216</v>
      </c>
      <c r="K100" s="9" t="s">
        <v>68</v>
      </c>
      <c r="L100" s="3">
        <v>43545</v>
      </c>
      <c r="M100">
        <v>5</v>
      </c>
      <c r="N100" s="9" t="s">
        <v>70</v>
      </c>
      <c r="O100" s="9" t="s">
        <v>68</v>
      </c>
      <c r="P100" s="9" t="s">
        <v>70</v>
      </c>
      <c r="Q100" s="3">
        <v>43555</v>
      </c>
      <c r="R100" s="8" t="s">
        <v>69</v>
      </c>
      <c r="S100" s="3">
        <v>43555</v>
      </c>
    </row>
    <row r="101" spans="1:19" ht="409.5" x14ac:dyDescent="0.25">
      <c r="A101" s="9">
        <v>2019</v>
      </c>
      <c r="B101" s="3">
        <v>43525</v>
      </c>
      <c r="C101" s="3">
        <v>43555</v>
      </c>
      <c r="D101" s="19" t="s">
        <v>55</v>
      </c>
      <c r="E101" s="9" t="s">
        <v>68</v>
      </c>
      <c r="F101" s="21">
        <v>593819</v>
      </c>
      <c r="G101" s="3">
        <v>43537</v>
      </c>
      <c r="H101" s="4" t="s">
        <v>218</v>
      </c>
      <c r="I101" s="9" t="s">
        <v>62</v>
      </c>
      <c r="J101" t="s">
        <v>175</v>
      </c>
      <c r="K101" s="9" t="s">
        <v>68</v>
      </c>
      <c r="L101" s="3">
        <v>43545</v>
      </c>
      <c r="M101">
        <v>5</v>
      </c>
      <c r="N101" s="9" t="s">
        <v>70</v>
      </c>
      <c r="O101" s="9" t="s">
        <v>68</v>
      </c>
      <c r="P101" s="9" t="s">
        <v>70</v>
      </c>
      <c r="Q101" s="3">
        <v>43555</v>
      </c>
      <c r="R101" s="8" t="s">
        <v>69</v>
      </c>
      <c r="S101" s="3">
        <v>43555</v>
      </c>
    </row>
    <row r="102" spans="1:19" ht="409.5" x14ac:dyDescent="0.25">
      <c r="A102" s="9">
        <v>2019</v>
      </c>
      <c r="B102" s="3">
        <v>43525</v>
      </c>
      <c r="C102" s="3">
        <v>43555</v>
      </c>
      <c r="D102" s="19" t="s">
        <v>55</v>
      </c>
      <c r="E102" s="9" t="s">
        <v>68</v>
      </c>
      <c r="F102" s="21">
        <v>762219</v>
      </c>
      <c r="G102" s="3">
        <v>43553</v>
      </c>
      <c r="H102" s="4" t="s">
        <v>219</v>
      </c>
      <c r="I102" s="9" t="s">
        <v>62</v>
      </c>
      <c r="J102" t="s">
        <v>134</v>
      </c>
      <c r="K102" s="9" t="s">
        <v>68</v>
      </c>
      <c r="L102" s="3">
        <v>43560</v>
      </c>
      <c r="M102">
        <v>5</v>
      </c>
      <c r="N102" s="9" t="s">
        <v>70</v>
      </c>
      <c r="O102" s="9" t="s">
        <v>68</v>
      </c>
      <c r="P102" s="9" t="s">
        <v>70</v>
      </c>
      <c r="Q102" s="3">
        <v>43555</v>
      </c>
      <c r="R102" s="8" t="s">
        <v>69</v>
      </c>
      <c r="S102" s="3">
        <v>43555</v>
      </c>
    </row>
    <row r="103" spans="1:19" ht="409.5" x14ac:dyDescent="0.25">
      <c r="A103" s="9">
        <v>2019</v>
      </c>
      <c r="B103" s="3">
        <v>43525</v>
      </c>
      <c r="C103" s="3">
        <v>43555</v>
      </c>
      <c r="D103" s="19" t="s">
        <v>55</v>
      </c>
      <c r="E103" s="9" t="s">
        <v>68</v>
      </c>
      <c r="F103" s="21">
        <v>722619</v>
      </c>
      <c r="G103" s="3">
        <v>43550</v>
      </c>
      <c r="H103" s="4" t="s">
        <v>220</v>
      </c>
      <c r="I103" s="9" t="s">
        <v>62</v>
      </c>
      <c r="J103" t="s">
        <v>134</v>
      </c>
      <c r="K103" s="9" t="s">
        <v>68</v>
      </c>
      <c r="L103" s="3">
        <v>43557</v>
      </c>
      <c r="M103">
        <v>5</v>
      </c>
      <c r="N103" s="9" t="s">
        <v>70</v>
      </c>
      <c r="O103" s="9" t="s">
        <v>68</v>
      </c>
      <c r="P103" s="9" t="s">
        <v>70</v>
      </c>
      <c r="Q103" s="3">
        <v>43555</v>
      </c>
      <c r="R103" s="8" t="s">
        <v>69</v>
      </c>
      <c r="S103" s="3">
        <v>43555</v>
      </c>
    </row>
    <row r="104" spans="1:19" ht="60" x14ac:dyDescent="0.25">
      <c r="A104" s="9">
        <v>2019</v>
      </c>
      <c r="B104" s="3">
        <v>43525</v>
      </c>
      <c r="C104" s="3">
        <v>43555</v>
      </c>
      <c r="D104" s="19" t="s">
        <v>55</v>
      </c>
      <c r="E104" s="9" t="s">
        <v>68</v>
      </c>
      <c r="F104" s="21">
        <v>754519</v>
      </c>
      <c r="G104" s="3">
        <v>43552</v>
      </c>
      <c r="H104" s="4" t="s">
        <v>221</v>
      </c>
      <c r="I104" s="9" t="s">
        <v>62</v>
      </c>
      <c r="J104" t="s">
        <v>134</v>
      </c>
      <c r="K104" s="9" t="s">
        <v>68</v>
      </c>
      <c r="L104" s="3">
        <v>43559</v>
      </c>
      <c r="M104">
        <v>5</v>
      </c>
      <c r="N104" s="9" t="s">
        <v>70</v>
      </c>
      <c r="O104" s="9" t="s">
        <v>68</v>
      </c>
      <c r="P104" s="9" t="s">
        <v>70</v>
      </c>
      <c r="Q104" s="3">
        <v>43555</v>
      </c>
      <c r="R104" s="8" t="s">
        <v>69</v>
      </c>
      <c r="S104" s="3">
        <v>43555</v>
      </c>
    </row>
    <row r="105" spans="1:19" ht="330" x14ac:dyDescent="0.25">
      <c r="A105" s="9">
        <v>2019</v>
      </c>
      <c r="B105" s="3">
        <v>43525</v>
      </c>
      <c r="C105" s="3">
        <v>43555</v>
      </c>
      <c r="D105" s="19" t="s">
        <v>55</v>
      </c>
      <c r="E105" s="9" t="s">
        <v>68</v>
      </c>
      <c r="F105" s="21">
        <v>742019</v>
      </c>
      <c r="G105" s="3">
        <v>43552</v>
      </c>
      <c r="H105" s="4" t="s">
        <v>222</v>
      </c>
      <c r="I105" s="9" t="s">
        <v>62</v>
      </c>
      <c r="J105" t="s">
        <v>73</v>
      </c>
      <c r="K105" s="9" t="s">
        <v>68</v>
      </c>
      <c r="L105" s="3">
        <v>43559</v>
      </c>
      <c r="M105">
        <v>5</v>
      </c>
      <c r="N105" s="9" t="s">
        <v>70</v>
      </c>
      <c r="O105" s="9" t="s">
        <v>68</v>
      </c>
      <c r="P105" s="9" t="s">
        <v>70</v>
      </c>
      <c r="Q105" s="3">
        <v>43555</v>
      </c>
      <c r="R105" s="8" t="s">
        <v>69</v>
      </c>
      <c r="S105" s="3">
        <v>43555</v>
      </c>
    </row>
    <row r="106" spans="1:19" ht="90" x14ac:dyDescent="0.25">
      <c r="A106" s="9">
        <v>2019</v>
      </c>
      <c r="B106" s="3">
        <v>43525</v>
      </c>
      <c r="C106" s="3">
        <v>43555</v>
      </c>
      <c r="D106" s="19" t="s">
        <v>55</v>
      </c>
      <c r="E106" s="9" t="s">
        <v>68</v>
      </c>
      <c r="F106" s="21">
        <v>754619</v>
      </c>
      <c r="G106" s="3">
        <v>43552</v>
      </c>
      <c r="H106" s="4" t="s">
        <v>223</v>
      </c>
      <c r="I106" s="9" t="s">
        <v>62</v>
      </c>
      <c r="J106" t="s">
        <v>185</v>
      </c>
      <c r="K106" s="9" t="s">
        <v>68</v>
      </c>
      <c r="L106" s="3">
        <v>43559</v>
      </c>
      <c r="M106">
        <v>5</v>
      </c>
      <c r="N106" s="9" t="s">
        <v>70</v>
      </c>
      <c r="O106" s="9" t="s">
        <v>68</v>
      </c>
      <c r="P106" s="9" t="s">
        <v>70</v>
      </c>
      <c r="Q106" s="3">
        <v>43555</v>
      </c>
      <c r="R106" s="8" t="s">
        <v>69</v>
      </c>
      <c r="S106" s="3">
        <v>43555</v>
      </c>
    </row>
    <row r="107" spans="1:19" ht="75" x14ac:dyDescent="0.25">
      <c r="A107" s="9">
        <v>2019</v>
      </c>
      <c r="B107" s="3">
        <v>43525</v>
      </c>
      <c r="C107" s="3">
        <v>43555</v>
      </c>
      <c r="D107" s="19" t="s">
        <v>55</v>
      </c>
      <c r="E107" s="9" t="s">
        <v>68</v>
      </c>
      <c r="F107" s="21">
        <v>754719</v>
      </c>
      <c r="G107" s="3">
        <v>43552</v>
      </c>
      <c r="H107" s="4" t="s">
        <v>224</v>
      </c>
      <c r="I107" s="9" t="s">
        <v>62</v>
      </c>
      <c r="J107" t="s">
        <v>225</v>
      </c>
      <c r="K107" s="9" t="s">
        <v>68</v>
      </c>
      <c r="L107" s="3">
        <v>43559</v>
      </c>
      <c r="M107">
        <v>5</v>
      </c>
      <c r="N107" s="9" t="s">
        <v>70</v>
      </c>
      <c r="O107" s="9" t="s">
        <v>68</v>
      </c>
      <c r="P107" s="9" t="s">
        <v>70</v>
      </c>
      <c r="Q107" s="3">
        <v>43555</v>
      </c>
      <c r="R107" t="s">
        <v>69</v>
      </c>
      <c r="S107" s="3">
        <v>43555</v>
      </c>
    </row>
    <row r="108" spans="1:19" ht="409.5" x14ac:dyDescent="0.25">
      <c r="A108" s="9">
        <v>2019</v>
      </c>
      <c r="B108" s="3">
        <v>43525</v>
      </c>
      <c r="C108" s="3">
        <v>43555</v>
      </c>
      <c r="D108" s="19" t="s">
        <v>55</v>
      </c>
      <c r="E108" s="9" t="s">
        <v>68</v>
      </c>
      <c r="F108" s="21">
        <v>594419</v>
      </c>
      <c r="G108" s="3">
        <v>43537</v>
      </c>
      <c r="H108" s="4" t="s">
        <v>218</v>
      </c>
      <c r="I108" s="9" t="s">
        <v>62</v>
      </c>
      <c r="J108" t="s">
        <v>171</v>
      </c>
      <c r="K108" s="9" t="s">
        <v>68</v>
      </c>
      <c r="L108" s="3">
        <v>43545</v>
      </c>
      <c r="M108">
        <v>5</v>
      </c>
      <c r="N108" s="9" t="s">
        <v>70</v>
      </c>
      <c r="O108" s="9" t="s">
        <v>68</v>
      </c>
      <c r="P108" s="9" t="s">
        <v>70</v>
      </c>
      <c r="Q108" s="3">
        <v>43555</v>
      </c>
      <c r="R108" t="s">
        <v>69</v>
      </c>
      <c r="S108" s="3">
        <v>43555</v>
      </c>
    </row>
    <row r="109" spans="1:19" ht="409.5" x14ac:dyDescent="0.25">
      <c r="A109" s="9">
        <v>2019</v>
      </c>
      <c r="B109" s="3">
        <v>43525</v>
      </c>
      <c r="C109" s="3">
        <v>43555</v>
      </c>
      <c r="D109" s="19" t="s">
        <v>55</v>
      </c>
      <c r="E109" s="9" t="s">
        <v>68</v>
      </c>
      <c r="F109" s="21">
        <v>594719</v>
      </c>
      <c r="G109" s="3">
        <v>43537</v>
      </c>
      <c r="H109" s="4" t="s">
        <v>218</v>
      </c>
      <c r="I109" s="9" t="s">
        <v>62</v>
      </c>
      <c r="J109" t="s">
        <v>171</v>
      </c>
      <c r="K109" s="9" t="s">
        <v>68</v>
      </c>
      <c r="L109" s="3">
        <v>43545</v>
      </c>
      <c r="M109">
        <v>5</v>
      </c>
      <c r="N109" s="9" t="s">
        <v>70</v>
      </c>
      <c r="O109" s="9" t="s">
        <v>68</v>
      </c>
      <c r="P109" s="9" t="s">
        <v>70</v>
      </c>
      <c r="Q109" s="3">
        <v>43555</v>
      </c>
      <c r="R109" t="s">
        <v>69</v>
      </c>
      <c r="S109" s="3">
        <v>43555</v>
      </c>
    </row>
    <row r="110" spans="1:19" ht="75" x14ac:dyDescent="0.25">
      <c r="A110" s="9">
        <v>2019</v>
      </c>
      <c r="B110" s="3">
        <v>43525</v>
      </c>
      <c r="C110" s="3">
        <v>43555</v>
      </c>
      <c r="D110" s="19" t="s">
        <v>55</v>
      </c>
      <c r="E110" s="9" t="s">
        <v>68</v>
      </c>
      <c r="F110" s="21">
        <v>599219</v>
      </c>
      <c r="G110" s="3">
        <v>43537</v>
      </c>
      <c r="H110" s="4" t="s">
        <v>226</v>
      </c>
      <c r="I110" s="9" t="s">
        <v>62</v>
      </c>
      <c r="J110" t="s">
        <v>77</v>
      </c>
      <c r="K110" s="9" t="s">
        <v>68</v>
      </c>
      <c r="L110" s="3">
        <v>43545</v>
      </c>
      <c r="M110">
        <v>5</v>
      </c>
      <c r="N110" s="9" t="s">
        <v>70</v>
      </c>
      <c r="O110" s="9" t="s">
        <v>68</v>
      </c>
      <c r="P110" s="9" t="s">
        <v>70</v>
      </c>
      <c r="Q110" s="3">
        <v>43555</v>
      </c>
      <c r="R110" t="s">
        <v>69</v>
      </c>
      <c r="S110" s="3">
        <v>43555</v>
      </c>
    </row>
    <row r="111" spans="1:19" ht="150" x14ac:dyDescent="0.25">
      <c r="A111" s="9">
        <v>2019</v>
      </c>
      <c r="B111" s="3">
        <v>43525</v>
      </c>
      <c r="C111" s="3">
        <v>43555</v>
      </c>
      <c r="D111" s="19" t="s">
        <v>55</v>
      </c>
      <c r="E111" s="9" t="s">
        <v>68</v>
      </c>
      <c r="F111" s="21">
        <v>775319</v>
      </c>
      <c r="G111" s="3">
        <v>43554</v>
      </c>
      <c r="H111" s="4" t="s">
        <v>228</v>
      </c>
      <c r="I111" s="9" t="s">
        <v>62</v>
      </c>
      <c r="J111" t="s">
        <v>227</v>
      </c>
      <c r="K111" s="9" t="s">
        <v>68</v>
      </c>
      <c r="L111" s="3">
        <v>43563</v>
      </c>
      <c r="M111">
        <v>5</v>
      </c>
      <c r="N111" s="9" t="s">
        <v>70</v>
      </c>
      <c r="O111" s="9" t="s">
        <v>68</v>
      </c>
      <c r="P111" s="9" t="s">
        <v>70</v>
      </c>
      <c r="Q111" s="3">
        <v>43555</v>
      </c>
      <c r="R111" t="s">
        <v>69</v>
      </c>
      <c r="S111" s="3">
        <v>43555</v>
      </c>
    </row>
    <row r="112" spans="1:19" ht="409.5" x14ac:dyDescent="0.25">
      <c r="A112" s="9">
        <v>2019</v>
      </c>
      <c r="B112" s="3">
        <v>43525</v>
      </c>
      <c r="C112" s="3">
        <v>43555</v>
      </c>
      <c r="D112" s="19" t="s">
        <v>55</v>
      </c>
      <c r="E112" s="9" t="s">
        <v>68</v>
      </c>
      <c r="F112" s="21">
        <v>756919</v>
      </c>
      <c r="G112" s="3">
        <v>43553</v>
      </c>
      <c r="H112" s="4" t="s">
        <v>230</v>
      </c>
      <c r="I112" s="9" t="s">
        <v>62</v>
      </c>
      <c r="J112" t="s">
        <v>229</v>
      </c>
      <c r="K112" s="9" t="s">
        <v>68</v>
      </c>
      <c r="L112" s="3">
        <v>43560</v>
      </c>
      <c r="M112">
        <v>5</v>
      </c>
      <c r="N112" s="9" t="s">
        <v>70</v>
      </c>
      <c r="O112" s="9" t="s">
        <v>68</v>
      </c>
      <c r="P112" s="9" t="s">
        <v>70</v>
      </c>
      <c r="Q112" s="3">
        <v>43555</v>
      </c>
      <c r="R112" t="s">
        <v>69</v>
      </c>
      <c r="S112" s="3">
        <v>43555</v>
      </c>
    </row>
    <row r="113" spans="1:19" ht="90" x14ac:dyDescent="0.25">
      <c r="A113" s="9">
        <v>2019</v>
      </c>
      <c r="B113" s="3">
        <v>43525</v>
      </c>
      <c r="C113" s="3">
        <v>43555</v>
      </c>
      <c r="D113" s="19" t="s">
        <v>55</v>
      </c>
      <c r="E113" s="9" t="s">
        <v>68</v>
      </c>
      <c r="F113" s="21">
        <v>694019</v>
      </c>
      <c r="G113" s="3">
        <v>43545</v>
      </c>
      <c r="H113" s="4" t="s">
        <v>231</v>
      </c>
      <c r="I113" s="9" t="s">
        <v>62</v>
      </c>
      <c r="J113" t="s">
        <v>77</v>
      </c>
      <c r="K113" s="9" t="s">
        <v>68</v>
      </c>
      <c r="L113" s="3">
        <v>43552</v>
      </c>
      <c r="M113">
        <v>5</v>
      </c>
      <c r="N113" s="9" t="s">
        <v>70</v>
      </c>
      <c r="O113" s="9" t="s">
        <v>68</v>
      </c>
      <c r="P113" s="9" t="s">
        <v>70</v>
      </c>
      <c r="Q113" s="3">
        <v>43555</v>
      </c>
      <c r="R113" t="s">
        <v>69</v>
      </c>
      <c r="S113" s="3">
        <v>43555</v>
      </c>
    </row>
    <row r="114" spans="1:19" ht="165" x14ac:dyDescent="0.25">
      <c r="A114" s="9">
        <v>2019</v>
      </c>
      <c r="B114" s="3">
        <v>43525</v>
      </c>
      <c r="C114" s="3">
        <v>43555</v>
      </c>
      <c r="D114" s="19" t="s">
        <v>55</v>
      </c>
      <c r="E114" s="9" t="s">
        <v>68</v>
      </c>
      <c r="F114" s="21">
        <v>775219</v>
      </c>
      <c r="G114" s="3">
        <v>43554</v>
      </c>
      <c r="H114" s="4" t="s">
        <v>233</v>
      </c>
      <c r="I114" s="9" t="s">
        <v>62</v>
      </c>
      <c r="J114" t="s">
        <v>232</v>
      </c>
      <c r="K114" s="9" t="s">
        <v>68</v>
      </c>
      <c r="L114" s="3">
        <v>43563</v>
      </c>
      <c r="M114">
        <v>5</v>
      </c>
      <c r="N114" s="9" t="s">
        <v>70</v>
      </c>
      <c r="O114" s="9" t="s">
        <v>68</v>
      </c>
      <c r="P114" s="9" t="s">
        <v>70</v>
      </c>
      <c r="Q114" s="3">
        <v>43555</v>
      </c>
      <c r="R114" t="s">
        <v>69</v>
      </c>
      <c r="S114" s="3">
        <v>43555</v>
      </c>
    </row>
    <row r="115" spans="1:19" ht="409.5" x14ac:dyDescent="0.25">
      <c r="A115" s="9">
        <v>2019</v>
      </c>
      <c r="B115" s="3">
        <v>43525</v>
      </c>
      <c r="C115" s="3">
        <v>43555</v>
      </c>
      <c r="D115" s="19" t="s">
        <v>55</v>
      </c>
      <c r="E115" s="9" t="s">
        <v>68</v>
      </c>
      <c r="F115" s="21">
        <v>769919</v>
      </c>
      <c r="G115" s="3">
        <v>43553</v>
      </c>
      <c r="H115" s="4" t="s">
        <v>234</v>
      </c>
      <c r="I115" s="9" t="s">
        <v>62</v>
      </c>
      <c r="J115" t="s">
        <v>185</v>
      </c>
      <c r="K115" s="9" t="s">
        <v>68</v>
      </c>
      <c r="L115" s="3">
        <v>43560</v>
      </c>
      <c r="M115">
        <v>5</v>
      </c>
      <c r="N115" s="9" t="s">
        <v>70</v>
      </c>
      <c r="O115" s="9" t="s">
        <v>68</v>
      </c>
      <c r="P115" s="9" t="s">
        <v>70</v>
      </c>
      <c r="Q115" s="3">
        <v>43555</v>
      </c>
      <c r="R115" t="s">
        <v>69</v>
      </c>
      <c r="S115" s="3">
        <v>43555</v>
      </c>
    </row>
    <row r="116" spans="1:19" ht="180" x14ac:dyDescent="0.25">
      <c r="A116" s="9">
        <v>2019</v>
      </c>
      <c r="B116" s="3">
        <v>43525</v>
      </c>
      <c r="C116" s="3">
        <v>43555</v>
      </c>
      <c r="D116" s="19" t="s">
        <v>55</v>
      </c>
      <c r="E116" s="9" t="s">
        <v>68</v>
      </c>
      <c r="F116" s="21">
        <v>747519</v>
      </c>
      <c r="G116" s="3">
        <v>43552</v>
      </c>
      <c r="H116" s="4" t="s">
        <v>236</v>
      </c>
      <c r="I116" s="9" t="s">
        <v>62</v>
      </c>
      <c r="J116" t="s">
        <v>235</v>
      </c>
      <c r="K116" s="9" t="s">
        <v>68</v>
      </c>
      <c r="L116" s="3">
        <v>43559</v>
      </c>
      <c r="M116">
        <v>5</v>
      </c>
      <c r="N116" s="9" t="s">
        <v>70</v>
      </c>
      <c r="O116" s="9" t="s">
        <v>68</v>
      </c>
      <c r="P116" s="9" t="s">
        <v>70</v>
      </c>
      <c r="Q116" s="3">
        <v>43555</v>
      </c>
      <c r="R116" t="s">
        <v>69</v>
      </c>
      <c r="S116" s="3">
        <v>43555</v>
      </c>
    </row>
    <row r="117" spans="1:19" ht="105" x14ac:dyDescent="0.25">
      <c r="A117" s="9">
        <v>2019</v>
      </c>
      <c r="B117" s="3">
        <v>43525</v>
      </c>
      <c r="C117" s="3">
        <v>43555</v>
      </c>
      <c r="D117" s="19" t="s">
        <v>57</v>
      </c>
      <c r="E117" s="9" t="s">
        <v>68</v>
      </c>
      <c r="F117" s="21">
        <v>810019</v>
      </c>
      <c r="G117" s="3">
        <v>43550</v>
      </c>
      <c r="H117" s="4" t="s">
        <v>237</v>
      </c>
      <c r="I117" s="9" t="s">
        <v>62</v>
      </c>
      <c r="J117" t="s">
        <v>238</v>
      </c>
      <c r="K117" s="9" t="s">
        <v>68</v>
      </c>
      <c r="L117" s="3">
        <v>43556</v>
      </c>
      <c r="M117">
        <v>5</v>
      </c>
      <c r="N117" s="9" t="s">
        <v>70</v>
      </c>
      <c r="O117" s="9" t="s">
        <v>68</v>
      </c>
      <c r="P117" s="9" t="s">
        <v>70</v>
      </c>
      <c r="Q117" s="3">
        <v>43555</v>
      </c>
      <c r="R117" t="s">
        <v>69</v>
      </c>
      <c r="S117" s="3">
        <v>43555</v>
      </c>
    </row>
    <row r="118" spans="1:19" ht="60" x14ac:dyDescent="0.25">
      <c r="A118" s="9">
        <v>2019</v>
      </c>
      <c r="B118" s="3">
        <v>43525</v>
      </c>
      <c r="C118" s="3">
        <v>43555</v>
      </c>
      <c r="D118" s="19" t="s">
        <v>57</v>
      </c>
      <c r="E118" s="9" t="s">
        <v>68</v>
      </c>
      <c r="F118" s="21">
        <v>809019</v>
      </c>
      <c r="G118" s="3">
        <v>43544</v>
      </c>
      <c r="H118" s="4" t="s">
        <v>239</v>
      </c>
      <c r="I118" s="9" t="s">
        <v>62</v>
      </c>
      <c r="J118" t="s">
        <v>138</v>
      </c>
      <c r="K118" s="9" t="s">
        <v>68</v>
      </c>
      <c r="L118" s="3">
        <v>43525</v>
      </c>
      <c r="M118">
        <v>5</v>
      </c>
      <c r="N118" s="9" t="s">
        <v>70</v>
      </c>
      <c r="O118" s="9" t="s">
        <v>68</v>
      </c>
      <c r="P118" s="9" t="s">
        <v>70</v>
      </c>
      <c r="Q118" s="3">
        <v>43555</v>
      </c>
      <c r="R118" t="s">
        <v>69</v>
      </c>
      <c r="S118" s="3">
        <v>43555</v>
      </c>
    </row>
    <row r="119" spans="1:19" ht="165" x14ac:dyDescent="0.25">
      <c r="A119" s="9">
        <v>2019</v>
      </c>
      <c r="B119" s="3">
        <v>43525</v>
      </c>
      <c r="C119" s="3">
        <v>43555</v>
      </c>
      <c r="D119" s="19" t="s">
        <v>57</v>
      </c>
      <c r="E119" s="9" t="s">
        <v>68</v>
      </c>
      <c r="F119" s="21">
        <v>812019</v>
      </c>
      <c r="G119" s="3">
        <v>43550</v>
      </c>
      <c r="H119" s="4" t="s">
        <v>240</v>
      </c>
      <c r="I119" s="9" t="s">
        <v>62</v>
      </c>
      <c r="J119" t="s">
        <v>241</v>
      </c>
      <c r="K119" s="9" t="s">
        <v>68</v>
      </c>
      <c r="L119" s="3">
        <v>43526</v>
      </c>
      <c r="M119">
        <v>5</v>
      </c>
      <c r="N119" s="9" t="s">
        <v>70</v>
      </c>
      <c r="O119" s="9" t="s">
        <v>68</v>
      </c>
      <c r="P119" s="9" t="s">
        <v>70</v>
      </c>
      <c r="Q119" s="3">
        <v>43555</v>
      </c>
      <c r="R119" t="s">
        <v>69</v>
      </c>
      <c r="S119" s="3">
        <v>43555</v>
      </c>
    </row>
    <row r="120" spans="1:19" ht="180" x14ac:dyDescent="0.25">
      <c r="A120" s="9">
        <v>2019</v>
      </c>
      <c r="B120" s="3">
        <v>43525</v>
      </c>
      <c r="C120" s="3">
        <v>43555</v>
      </c>
      <c r="D120" s="19" t="s">
        <v>57</v>
      </c>
      <c r="E120" s="9" t="s">
        <v>68</v>
      </c>
      <c r="F120" s="21">
        <v>803819</v>
      </c>
      <c r="G120" s="3">
        <v>43549</v>
      </c>
      <c r="H120" s="4" t="s">
        <v>242</v>
      </c>
      <c r="I120" s="9" t="s">
        <v>62</v>
      </c>
      <c r="J120" t="s">
        <v>243</v>
      </c>
      <c r="K120" s="9" t="s">
        <v>68</v>
      </c>
      <c r="L120" s="3">
        <v>43556</v>
      </c>
      <c r="M120">
        <v>5</v>
      </c>
      <c r="N120" s="9" t="s">
        <v>70</v>
      </c>
      <c r="O120" s="9" t="s">
        <v>68</v>
      </c>
      <c r="P120" s="9" t="s">
        <v>70</v>
      </c>
      <c r="Q120" s="3">
        <v>43555</v>
      </c>
      <c r="R120" t="s">
        <v>69</v>
      </c>
      <c r="S120" s="3">
        <v>43555</v>
      </c>
    </row>
    <row r="121" spans="1:19" ht="135" x14ac:dyDescent="0.25">
      <c r="A121" s="9">
        <v>2019</v>
      </c>
      <c r="B121" s="3">
        <v>43525</v>
      </c>
      <c r="C121" s="3">
        <v>43555</v>
      </c>
      <c r="D121" s="19" t="s">
        <v>57</v>
      </c>
      <c r="E121" s="9" t="s">
        <v>68</v>
      </c>
      <c r="F121" s="21">
        <v>808919</v>
      </c>
      <c r="G121" s="3">
        <v>43528</v>
      </c>
      <c r="H121" s="4" t="s">
        <v>244</v>
      </c>
      <c r="I121" s="9" t="s">
        <v>62</v>
      </c>
      <c r="J121" t="s">
        <v>187</v>
      </c>
      <c r="K121" s="9" t="s">
        <v>68</v>
      </c>
      <c r="L121" s="3">
        <v>43535</v>
      </c>
      <c r="M121">
        <v>5</v>
      </c>
      <c r="N121" s="9" t="s">
        <v>70</v>
      </c>
      <c r="O121" s="9" t="s">
        <v>68</v>
      </c>
      <c r="P121" s="9" t="s">
        <v>70</v>
      </c>
      <c r="Q121" s="3">
        <v>43555</v>
      </c>
      <c r="R121" t="s">
        <v>69</v>
      </c>
      <c r="S121" s="3">
        <v>43555</v>
      </c>
    </row>
    <row r="122" spans="1:19" ht="409.5" x14ac:dyDescent="0.25">
      <c r="A122" s="9">
        <v>2019</v>
      </c>
      <c r="B122" s="3">
        <v>43525</v>
      </c>
      <c r="C122" s="3">
        <v>43555</v>
      </c>
      <c r="D122" s="19" t="s">
        <v>57</v>
      </c>
      <c r="E122" s="9" t="s">
        <v>68</v>
      </c>
      <c r="F122" s="21">
        <v>813219</v>
      </c>
      <c r="G122" s="3">
        <v>43543</v>
      </c>
      <c r="H122" s="4" t="s">
        <v>245</v>
      </c>
      <c r="I122" s="9" t="s">
        <v>62</v>
      </c>
      <c r="J122" t="s">
        <v>120</v>
      </c>
      <c r="K122" s="9" t="s">
        <v>68</v>
      </c>
      <c r="L122" s="3">
        <v>43552</v>
      </c>
      <c r="M122">
        <v>5</v>
      </c>
      <c r="N122" s="9" t="s">
        <v>70</v>
      </c>
      <c r="O122" s="9" t="s">
        <v>68</v>
      </c>
      <c r="P122" s="9" t="s">
        <v>70</v>
      </c>
      <c r="Q122" s="3">
        <v>43555</v>
      </c>
      <c r="R122" t="s">
        <v>69</v>
      </c>
      <c r="S122" s="3">
        <v>43555</v>
      </c>
    </row>
    <row r="123" spans="1:19" ht="360" x14ac:dyDescent="0.25">
      <c r="A123" s="9">
        <v>2019</v>
      </c>
      <c r="B123" s="3">
        <v>43525</v>
      </c>
      <c r="C123" s="3">
        <v>43555</v>
      </c>
      <c r="D123" s="19" t="s">
        <v>57</v>
      </c>
      <c r="E123" s="9" t="s">
        <v>68</v>
      </c>
      <c r="F123" s="21">
        <v>810919</v>
      </c>
      <c r="G123" s="3">
        <v>43543</v>
      </c>
      <c r="H123" s="4" t="s">
        <v>246</v>
      </c>
      <c r="I123" s="9" t="s">
        <v>62</v>
      </c>
      <c r="J123" t="s">
        <v>247</v>
      </c>
      <c r="K123" s="9" t="s">
        <v>68</v>
      </c>
      <c r="L123" s="3">
        <v>43551</v>
      </c>
      <c r="M123">
        <v>5</v>
      </c>
      <c r="N123" s="9" t="s">
        <v>70</v>
      </c>
      <c r="O123" s="9" t="s">
        <v>68</v>
      </c>
      <c r="P123" s="9" t="s">
        <v>70</v>
      </c>
      <c r="Q123" s="3">
        <v>43555</v>
      </c>
      <c r="R123" t="s">
        <v>69</v>
      </c>
      <c r="S123" s="3">
        <v>43555</v>
      </c>
    </row>
    <row r="124" spans="1:19" ht="270" x14ac:dyDescent="0.25">
      <c r="A124" s="9">
        <v>2019</v>
      </c>
      <c r="B124" s="3">
        <v>43525</v>
      </c>
      <c r="C124" s="3">
        <v>43555</v>
      </c>
      <c r="D124" s="19" t="s">
        <v>57</v>
      </c>
      <c r="E124" s="9" t="s">
        <v>68</v>
      </c>
      <c r="F124" s="21">
        <v>812919</v>
      </c>
      <c r="G124" s="3">
        <v>43544</v>
      </c>
      <c r="H124" s="4" t="s">
        <v>248</v>
      </c>
      <c r="I124" s="9" t="s">
        <v>62</v>
      </c>
      <c r="J124" t="s">
        <v>138</v>
      </c>
      <c r="K124" s="9" t="s">
        <v>68</v>
      </c>
      <c r="L124" s="3">
        <v>43525</v>
      </c>
      <c r="M124">
        <v>5</v>
      </c>
      <c r="N124" s="9" t="s">
        <v>70</v>
      </c>
      <c r="O124" s="9" t="s">
        <v>68</v>
      </c>
      <c r="P124" s="9" t="s">
        <v>70</v>
      </c>
      <c r="Q124" s="3">
        <v>43555</v>
      </c>
      <c r="R124" t="s">
        <v>69</v>
      </c>
      <c r="S124" s="3">
        <v>43555</v>
      </c>
    </row>
    <row r="125" spans="1:19" ht="409.5" x14ac:dyDescent="0.25">
      <c r="A125" s="9">
        <v>2019</v>
      </c>
      <c r="B125" s="3">
        <v>43525</v>
      </c>
      <c r="C125" s="3">
        <v>43555</v>
      </c>
      <c r="D125" s="19" t="s">
        <v>58</v>
      </c>
      <c r="E125" s="9" t="s">
        <v>68</v>
      </c>
      <c r="F125" s="21">
        <v>811219</v>
      </c>
      <c r="G125" s="3">
        <v>43529</v>
      </c>
      <c r="H125" s="4" t="s">
        <v>249</v>
      </c>
      <c r="I125" s="9" t="s">
        <v>62</v>
      </c>
      <c r="J125" t="s">
        <v>120</v>
      </c>
      <c r="K125" s="9" t="s">
        <v>68</v>
      </c>
      <c r="L125" s="3">
        <v>43546</v>
      </c>
      <c r="M125">
        <v>5</v>
      </c>
      <c r="N125" s="9" t="s">
        <v>70</v>
      </c>
      <c r="O125" s="9" t="s">
        <v>68</v>
      </c>
      <c r="P125" s="9" t="s">
        <v>70</v>
      </c>
      <c r="Q125" s="3">
        <v>43555</v>
      </c>
      <c r="R125" t="s">
        <v>69</v>
      </c>
      <c r="S125" s="3">
        <v>43555</v>
      </c>
    </row>
    <row r="126" spans="1:19" ht="225" x14ac:dyDescent="0.25">
      <c r="A126" s="9">
        <v>2019</v>
      </c>
      <c r="B126" s="3">
        <v>43525</v>
      </c>
      <c r="C126" s="3">
        <v>43555</v>
      </c>
      <c r="D126" s="19" t="s">
        <v>58</v>
      </c>
      <c r="E126" s="9" t="s">
        <v>68</v>
      </c>
      <c r="F126" s="21">
        <v>811019</v>
      </c>
      <c r="G126" s="3">
        <v>43532</v>
      </c>
      <c r="H126" s="4" t="s">
        <v>250</v>
      </c>
      <c r="I126" s="9" t="s">
        <v>62</v>
      </c>
      <c r="J126" t="s">
        <v>251</v>
      </c>
      <c r="K126" s="9" t="s">
        <v>68</v>
      </c>
      <c r="L126" s="3">
        <v>43537</v>
      </c>
      <c r="M126">
        <v>5</v>
      </c>
      <c r="N126" s="9" t="s">
        <v>70</v>
      </c>
      <c r="O126" s="9" t="s">
        <v>68</v>
      </c>
      <c r="P126" s="9" t="s">
        <v>70</v>
      </c>
      <c r="Q126" s="3">
        <v>43555</v>
      </c>
      <c r="R126" t="s">
        <v>69</v>
      </c>
      <c r="S126" s="3">
        <v>43555</v>
      </c>
    </row>
    <row r="127" spans="1:19" ht="75" x14ac:dyDescent="0.25">
      <c r="A127" s="9">
        <v>2019</v>
      </c>
      <c r="B127" s="3">
        <v>43525</v>
      </c>
      <c r="C127" s="3">
        <v>43555</v>
      </c>
      <c r="D127" s="19" t="s">
        <v>58</v>
      </c>
      <c r="E127" s="9" t="s">
        <v>68</v>
      </c>
      <c r="F127" s="21">
        <v>809919</v>
      </c>
      <c r="G127" s="3">
        <v>43525</v>
      </c>
      <c r="H127" s="4" t="s">
        <v>252</v>
      </c>
      <c r="I127" s="9" t="s">
        <v>62</v>
      </c>
      <c r="J127" t="s">
        <v>185</v>
      </c>
      <c r="K127" s="9" t="s">
        <v>68</v>
      </c>
      <c r="L127" s="3">
        <v>43532</v>
      </c>
      <c r="M127">
        <v>5</v>
      </c>
      <c r="N127" s="9" t="s">
        <v>70</v>
      </c>
      <c r="O127" s="9" t="s">
        <v>68</v>
      </c>
      <c r="P127" s="9" t="s">
        <v>70</v>
      </c>
      <c r="Q127" s="3">
        <v>43555</v>
      </c>
      <c r="R127" t="s">
        <v>69</v>
      </c>
      <c r="S127" s="3">
        <v>43555</v>
      </c>
    </row>
    <row r="128" spans="1:19" ht="135" x14ac:dyDescent="0.25">
      <c r="A128" s="9">
        <v>2019</v>
      </c>
      <c r="B128" s="3">
        <v>43525</v>
      </c>
      <c r="C128" s="3">
        <v>43555</v>
      </c>
      <c r="D128" s="19" t="s">
        <v>57</v>
      </c>
      <c r="E128" s="9" t="s">
        <v>68</v>
      </c>
      <c r="F128" s="14">
        <v>889719</v>
      </c>
      <c r="G128" s="3">
        <v>43550</v>
      </c>
      <c r="H128" s="4" t="s">
        <v>253</v>
      </c>
      <c r="I128" s="9" t="s">
        <v>62</v>
      </c>
      <c r="J128" t="s">
        <v>185</v>
      </c>
      <c r="K128" s="9" t="s">
        <v>68</v>
      </c>
      <c r="L128" s="3">
        <v>43557</v>
      </c>
      <c r="M128">
        <v>5</v>
      </c>
      <c r="N128" s="9" t="s">
        <v>70</v>
      </c>
      <c r="O128" s="9" t="s">
        <v>68</v>
      </c>
      <c r="P128" s="9" t="s">
        <v>70</v>
      </c>
      <c r="Q128" s="3">
        <v>43555</v>
      </c>
      <c r="R128" t="s">
        <v>69</v>
      </c>
      <c r="S128" s="3">
        <v>43555</v>
      </c>
    </row>
    <row r="129" spans="1:19" ht="255" x14ac:dyDescent="0.25">
      <c r="A129" s="9">
        <v>2019</v>
      </c>
      <c r="B129" s="3">
        <v>43525</v>
      </c>
      <c r="C129" s="3">
        <v>43555</v>
      </c>
      <c r="D129" s="19" t="s">
        <v>58</v>
      </c>
      <c r="E129" s="9" t="s">
        <v>68</v>
      </c>
      <c r="F129" s="21">
        <v>890119</v>
      </c>
      <c r="G129" s="3">
        <v>43551</v>
      </c>
      <c r="H129" s="4" t="s">
        <v>254</v>
      </c>
      <c r="I129" s="9" t="s">
        <v>62</v>
      </c>
      <c r="J129" t="s">
        <v>75</v>
      </c>
      <c r="K129" s="9" t="s">
        <v>68</v>
      </c>
      <c r="L129" s="3">
        <v>43558</v>
      </c>
      <c r="M129">
        <v>5</v>
      </c>
      <c r="N129" s="9" t="s">
        <v>70</v>
      </c>
      <c r="O129" s="9" t="s">
        <v>68</v>
      </c>
      <c r="P129" s="9" t="s">
        <v>70</v>
      </c>
      <c r="Q129" s="3">
        <v>43555</v>
      </c>
      <c r="R129" t="s">
        <v>69</v>
      </c>
      <c r="S129" s="3">
        <v>43555</v>
      </c>
    </row>
    <row r="130" spans="1:19" x14ac:dyDescent="0.25">
      <c r="A130" s="9"/>
      <c r="B130" s="3"/>
      <c r="C130" s="3"/>
      <c r="D130" s="9"/>
      <c r="E130" s="9"/>
      <c r="F130" s="9"/>
      <c r="I130" s="9"/>
      <c r="K130" s="9"/>
      <c r="N130" s="9"/>
      <c r="O130" s="9"/>
      <c r="P130" s="9"/>
      <c r="Q130" s="5"/>
      <c r="S130" s="5"/>
    </row>
    <row r="131" spans="1:19" x14ac:dyDescent="0.25">
      <c r="A131" s="9"/>
      <c r="B131" s="3"/>
      <c r="C131" s="3"/>
      <c r="D131" s="9"/>
      <c r="E131" s="9"/>
      <c r="F131" s="9"/>
      <c r="I131" s="9"/>
      <c r="K131" s="9"/>
      <c r="N131" s="9"/>
      <c r="O131" s="9"/>
      <c r="P131" s="9"/>
      <c r="Q131" s="5"/>
      <c r="S131" s="5"/>
    </row>
    <row r="132" spans="1:19" x14ac:dyDescent="0.25">
      <c r="A132" s="9"/>
      <c r="B132" s="3"/>
      <c r="C132" s="3"/>
      <c r="D132" s="9"/>
      <c r="E132" s="9"/>
      <c r="F132" s="9"/>
      <c r="I132" s="9"/>
      <c r="K132" s="9"/>
      <c r="N132" s="9"/>
      <c r="O132" s="9"/>
      <c r="P132" s="9"/>
      <c r="Q132" s="5"/>
      <c r="S132" s="5"/>
    </row>
    <row r="133" spans="1:19" x14ac:dyDescent="0.25">
      <c r="A133" s="9"/>
      <c r="B133" s="3"/>
      <c r="C133" s="3"/>
      <c r="D133" s="9"/>
      <c r="E133" s="9"/>
      <c r="F133" s="9"/>
      <c r="I133" s="9"/>
      <c r="K133" s="9"/>
      <c r="N133" s="9"/>
      <c r="O133" s="9"/>
      <c r="P133" s="9"/>
      <c r="Q133" s="5"/>
      <c r="S133" s="5"/>
    </row>
    <row r="134" spans="1:19" x14ac:dyDescent="0.25">
      <c r="A134" s="9"/>
      <c r="B134" s="3"/>
      <c r="C134" s="3"/>
      <c r="D134" s="9"/>
      <c r="E134" s="9"/>
      <c r="F134" s="9"/>
      <c r="I134" s="9"/>
      <c r="K134" s="9"/>
      <c r="N134" s="9"/>
      <c r="O134" s="9"/>
      <c r="P134" s="9"/>
      <c r="Q134" s="5"/>
      <c r="S134" s="5"/>
    </row>
    <row r="135" spans="1:19" x14ac:dyDescent="0.25">
      <c r="A135" s="9"/>
      <c r="B135" s="3"/>
      <c r="C135" s="3"/>
      <c r="D135" s="9"/>
      <c r="E135" s="9"/>
      <c r="F135" s="9"/>
      <c r="I135" s="9"/>
      <c r="K135" s="9"/>
      <c r="N135" s="9"/>
      <c r="O135" s="9"/>
      <c r="P135" s="9"/>
      <c r="Q135" s="5"/>
      <c r="S135" s="5"/>
    </row>
    <row r="136" spans="1:19" x14ac:dyDescent="0.25">
      <c r="A136" s="9"/>
      <c r="B136" s="3"/>
      <c r="C136" s="3"/>
      <c r="D136" s="9"/>
      <c r="E136" s="9"/>
      <c r="F136" s="9"/>
      <c r="I136" s="9"/>
      <c r="K136" s="9"/>
      <c r="N136" s="9"/>
      <c r="O136" s="9"/>
      <c r="P136" s="9"/>
      <c r="Q136" s="5"/>
      <c r="S136" s="5"/>
    </row>
    <row r="137" spans="1:19" x14ac:dyDescent="0.25">
      <c r="A137" s="9"/>
      <c r="B137" s="3"/>
      <c r="C137" s="3"/>
      <c r="D137" s="9"/>
      <c r="E137" s="9"/>
      <c r="F137" s="9"/>
      <c r="I137" s="9"/>
      <c r="K137" s="9"/>
      <c r="N137" s="9"/>
      <c r="O137" s="9"/>
      <c r="P137" s="9"/>
      <c r="Q137" s="5"/>
      <c r="S137" s="5"/>
    </row>
    <row r="138" spans="1:19" x14ac:dyDescent="0.25">
      <c r="A138" s="9"/>
      <c r="B138" s="3"/>
      <c r="C138" s="3"/>
      <c r="D138" s="9"/>
      <c r="E138" s="9"/>
      <c r="F138" s="9"/>
      <c r="I138" s="9"/>
      <c r="K138" s="9"/>
      <c r="N138" s="9"/>
      <c r="O138" s="9"/>
      <c r="P138" s="9"/>
      <c r="Q138" s="5"/>
      <c r="S138" s="5"/>
    </row>
    <row r="139" spans="1:19" x14ac:dyDescent="0.25">
      <c r="A139" s="9"/>
      <c r="B139" s="3"/>
      <c r="C139" s="3"/>
      <c r="D139" s="9"/>
      <c r="E139" s="9"/>
      <c r="F139" s="9"/>
      <c r="I139" s="9"/>
      <c r="K139" s="9"/>
      <c r="N139" s="9"/>
      <c r="O139" s="9"/>
      <c r="P139" s="9"/>
      <c r="Q139" s="5"/>
      <c r="S139" s="5"/>
    </row>
    <row r="140" spans="1:19" x14ac:dyDescent="0.25">
      <c r="A140" s="9"/>
      <c r="B140" s="3"/>
      <c r="C140" s="3"/>
      <c r="D140" s="9"/>
      <c r="E140" s="9"/>
      <c r="F140" s="9"/>
      <c r="I140" s="9"/>
      <c r="K140" s="9"/>
      <c r="N140" s="9"/>
      <c r="O140" s="9"/>
      <c r="P140" s="9"/>
      <c r="Q140" s="5"/>
      <c r="S140" s="5"/>
    </row>
    <row r="141" spans="1:19" x14ac:dyDescent="0.25">
      <c r="A141" s="9"/>
      <c r="B141" s="3"/>
      <c r="C141" s="3"/>
      <c r="D141" s="9"/>
      <c r="E141" s="9"/>
      <c r="F141" s="9"/>
      <c r="I141" s="9"/>
      <c r="K141" s="9"/>
      <c r="N141" s="9"/>
      <c r="O141" s="9"/>
      <c r="P141" s="9"/>
      <c r="Q141" s="5"/>
      <c r="S141" s="5"/>
    </row>
    <row r="142" spans="1:19" x14ac:dyDescent="0.25">
      <c r="A142" s="9"/>
      <c r="B142" s="3"/>
      <c r="C142" s="3"/>
      <c r="D142" s="9"/>
      <c r="E142" s="9"/>
      <c r="F142" s="9"/>
      <c r="I142" s="9"/>
      <c r="K142" s="9"/>
      <c r="N142" s="9"/>
      <c r="O142" s="9"/>
      <c r="P142" s="9"/>
      <c r="Q142" s="5"/>
      <c r="S142" s="5"/>
    </row>
    <row r="143" spans="1:19" x14ac:dyDescent="0.25">
      <c r="A143" s="9"/>
      <c r="B143" s="3"/>
      <c r="C143" s="3"/>
      <c r="D143" s="9"/>
      <c r="E143" s="9"/>
      <c r="F143" s="9"/>
      <c r="I143" s="9"/>
      <c r="K143" s="9"/>
      <c r="N143" s="9"/>
      <c r="O143" s="9"/>
      <c r="P143" s="9"/>
      <c r="Q143" s="5"/>
      <c r="S143" s="5"/>
    </row>
    <row r="144" spans="1:19" x14ac:dyDescent="0.25">
      <c r="A144" s="9"/>
      <c r="B144" s="3"/>
      <c r="C144" s="3"/>
      <c r="D144" s="9"/>
      <c r="E144" s="9"/>
      <c r="F144" s="9"/>
      <c r="I144" s="9"/>
      <c r="K144" s="9"/>
      <c r="N144" s="9"/>
      <c r="O144" s="9"/>
      <c r="P144" s="9"/>
      <c r="Q144" s="5"/>
      <c r="S144" s="5"/>
    </row>
    <row r="145" spans="1:19" x14ac:dyDescent="0.25">
      <c r="A145" s="9"/>
      <c r="B145" s="3"/>
      <c r="C145" s="3"/>
      <c r="D145" s="9"/>
      <c r="E145" s="9"/>
      <c r="F145" s="9"/>
      <c r="I145" s="9"/>
      <c r="K145" s="9"/>
      <c r="N145" s="9"/>
      <c r="O145" s="9"/>
      <c r="P145" s="9"/>
      <c r="Q145" s="5"/>
      <c r="S145" s="5"/>
    </row>
    <row r="146" spans="1:19" x14ac:dyDescent="0.25">
      <c r="A146" s="9"/>
      <c r="B146" s="3"/>
      <c r="C146" s="3"/>
      <c r="D146" s="9"/>
      <c r="E146" s="9"/>
      <c r="F146" s="9"/>
      <c r="I146" s="9"/>
      <c r="K146" s="9"/>
      <c r="N146" s="9"/>
      <c r="O146" s="9"/>
      <c r="P146" s="9"/>
      <c r="Q146" s="5"/>
      <c r="S146" s="5"/>
    </row>
    <row r="147" spans="1:19" x14ac:dyDescent="0.25">
      <c r="A147" s="9"/>
      <c r="B147" s="3"/>
      <c r="C147" s="3"/>
      <c r="D147" s="9"/>
      <c r="E147" s="9"/>
      <c r="F147" s="9"/>
      <c r="I147" s="9"/>
      <c r="K147" s="9"/>
      <c r="N147" s="9"/>
      <c r="O147" s="9"/>
      <c r="P147" s="9"/>
      <c r="Q147" s="5"/>
      <c r="S147" s="5"/>
    </row>
    <row r="148" spans="1:19" x14ac:dyDescent="0.25">
      <c r="A148" s="9"/>
      <c r="B148" s="3"/>
      <c r="C148" s="3"/>
      <c r="D148" s="9"/>
      <c r="E148" s="9"/>
      <c r="F148" s="9"/>
      <c r="I148" s="9"/>
      <c r="K148" s="9"/>
      <c r="N148" s="9"/>
      <c r="O148" s="9"/>
      <c r="P148" s="9"/>
      <c r="Q148" s="5"/>
      <c r="S148" s="5"/>
    </row>
    <row r="149" spans="1:19" x14ac:dyDescent="0.25">
      <c r="A149" s="9"/>
      <c r="B149" s="3"/>
      <c r="C149" s="3"/>
      <c r="D149" s="9"/>
      <c r="E149" s="9"/>
      <c r="F149" s="9"/>
      <c r="I149" s="9"/>
      <c r="K149" s="9"/>
      <c r="N149" s="9"/>
      <c r="O149" s="9"/>
      <c r="P149" s="9"/>
      <c r="Q149" s="5"/>
      <c r="S149" s="5"/>
    </row>
    <row r="150" spans="1:19" x14ac:dyDescent="0.25">
      <c r="A150" s="9"/>
      <c r="B150" s="3"/>
      <c r="C150" s="3"/>
      <c r="D150" s="9"/>
      <c r="E150" s="9"/>
      <c r="F150" s="9"/>
      <c r="I150" s="9"/>
      <c r="K150" s="9"/>
      <c r="N150" s="9"/>
      <c r="O150" s="9"/>
      <c r="P150" s="9"/>
      <c r="Q150" s="5"/>
      <c r="S150" s="5"/>
    </row>
    <row r="151" spans="1:19" x14ac:dyDescent="0.25">
      <c r="A151" s="9"/>
      <c r="B151" s="3"/>
      <c r="C151" s="3"/>
      <c r="D151" s="9"/>
      <c r="E151" s="9"/>
      <c r="F151" s="9"/>
      <c r="I151" s="9"/>
      <c r="K151" s="9"/>
      <c r="N151" s="9"/>
      <c r="O151" s="9"/>
      <c r="P151" s="9"/>
      <c r="Q151" s="5"/>
      <c r="S151" s="5"/>
    </row>
    <row r="152" spans="1:19" x14ac:dyDescent="0.25">
      <c r="A152" s="9"/>
      <c r="B152" s="3"/>
      <c r="C152" s="3"/>
      <c r="D152" s="9"/>
      <c r="E152" s="9"/>
      <c r="F152" s="9"/>
      <c r="I152" s="9"/>
      <c r="K152" s="9"/>
      <c r="N152" s="9"/>
      <c r="O152" s="9"/>
      <c r="P152" s="9"/>
      <c r="Q152" s="5"/>
      <c r="S152" s="5"/>
    </row>
    <row r="153" spans="1:19" x14ac:dyDescent="0.25">
      <c r="A153" s="9"/>
      <c r="B153" s="3"/>
      <c r="C153" s="3"/>
      <c r="D153" s="9"/>
      <c r="E153" s="9"/>
      <c r="F153" s="9"/>
      <c r="I153" s="9"/>
      <c r="K153" s="9"/>
      <c r="N153" s="9"/>
      <c r="O153" s="9"/>
      <c r="P153" s="9"/>
      <c r="Q153" s="5"/>
      <c r="S153" s="5"/>
    </row>
    <row r="154" spans="1:19" x14ac:dyDescent="0.25">
      <c r="A154" s="9"/>
      <c r="B154" s="3"/>
      <c r="C154" s="3"/>
      <c r="D154" s="9"/>
      <c r="E154" s="9"/>
      <c r="F154" s="9"/>
      <c r="I154" s="9"/>
      <c r="K154" s="9"/>
      <c r="N154" s="9"/>
      <c r="O154" s="9"/>
      <c r="P154" s="9"/>
      <c r="Q154" s="5"/>
      <c r="S154" s="5"/>
    </row>
    <row r="155" spans="1:19" x14ac:dyDescent="0.25">
      <c r="A155" s="9"/>
      <c r="B155" s="3"/>
      <c r="C155" s="3"/>
      <c r="D155" s="9"/>
      <c r="E155" s="9"/>
      <c r="F155" s="9"/>
      <c r="I155" s="9"/>
      <c r="K155" s="9"/>
      <c r="N155" s="9"/>
      <c r="O155" s="9"/>
      <c r="P155" s="9"/>
      <c r="Q155" s="5"/>
      <c r="S155" s="5"/>
    </row>
    <row r="156" spans="1:19" x14ac:dyDescent="0.25">
      <c r="A156" s="9"/>
      <c r="B156" s="3"/>
      <c r="C156" s="3"/>
      <c r="D156" s="9"/>
      <c r="E156" s="9"/>
      <c r="F156" s="9"/>
      <c r="I156" s="9"/>
      <c r="K156" s="9"/>
      <c r="N156" s="9"/>
      <c r="O156" s="9"/>
      <c r="P156" s="9"/>
      <c r="Q156" s="5"/>
      <c r="S156" s="5"/>
    </row>
    <row r="157" spans="1:19" x14ac:dyDescent="0.25">
      <c r="A157" s="9"/>
      <c r="B157" s="3"/>
      <c r="C157" s="3"/>
      <c r="D157" s="9"/>
      <c r="E157" s="9"/>
      <c r="F157" s="9"/>
      <c r="I157" s="9"/>
      <c r="K157" s="9"/>
      <c r="N157" s="9"/>
      <c r="O157" s="9"/>
      <c r="P157" s="9"/>
      <c r="Q157" s="5"/>
      <c r="S157" s="5"/>
    </row>
    <row r="158" spans="1:19" x14ac:dyDescent="0.25">
      <c r="A158" s="9"/>
      <c r="B158" s="3"/>
      <c r="C158" s="3"/>
      <c r="D158" s="9"/>
      <c r="E158" s="9"/>
      <c r="F158" s="9"/>
      <c r="I158" s="9"/>
      <c r="K158" s="9"/>
      <c r="N158" s="9"/>
      <c r="O158" s="9"/>
      <c r="P158" s="9"/>
      <c r="Q158" s="5"/>
      <c r="S158" s="5"/>
    </row>
    <row r="159" spans="1:19" x14ac:dyDescent="0.25">
      <c r="A159" s="9"/>
      <c r="B159" s="3"/>
      <c r="C159" s="3"/>
      <c r="D159" s="9"/>
      <c r="E159" s="9"/>
      <c r="F159" s="9"/>
      <c r="I159" s="9"/>
      <c r="K159" s="9"/>
      <c r="N159" s="9"/>
      <c r="O159" s="9"/>
      <c r="P159" s="9"/>
      <c r="Q159" s="5"/>
      <c r="S159" s="5"/>
    </row>
    <row r="160" spans="1:19" x14ac:dyDescent="0.25">
      <c r="A160" s="9"/>
      <c r="B160" s="3"/>
      <c r="C160" s="3"/>
      <c r="D160" s="9"/>
      <c r="E160" s="9"/>
      <c r="F160" s="9"/>
      <c r="I160" s="9"/>
      <c r="K160" s="9"/>
      <c r="N160" s="9"/>
      <c r="O160" s="9"/>
      <c r="P160" s="9"/>
      <c r="Q160" s="5"/>
      <c r="S160" s="5"/>
    </row>
    <row r="161" spans="1:19" x14ac:dyDescent="0.25">
      <c r="A161" s="9"/>
      <c r="B161" s="3"/>
      <c r="C161" s="3"/>
      <c r="D161" s="9"/>
      <c r="E161" s="9"/>
      <c r="F161" s="9"/>
      <c r="I161" s="9"/>
      <c r="K161" s="9"/>
      <c r="N161" s="9"/>
      <c r="O161" s="9"/>
      <c r="P161" s="9"/>
      <c r="Q161" s="5"/>
      <c r="S161" s="5"/>
    </row>
    <row r="162" spans="1:19" x14ac:dyDescent="0.25">
      <c r="A162" s="9"/>
      <c r="B162" s="3"/>
      <c r="C162" s="3"/>
      <c r="D162" s="9"/>
      <c r="E162" s="9"/>
      <c r="F162" s="9"/>
      <c r="I162" s="9"/>
      <c r="K162" s="9"/>
      <c r="N162" s="9"/>
      <c r="O162" s="9"/>
      <c r="P162" s="9"/>
      <c r="Q162" s="5"/>
      <c r="S162" s="5"/>
    </row>
    <row r="163" spans="1:19" x14ac:dyDescent="0.25">
      <c r="A163" s="9"/>
      <c r="B163" s="3"/>
      <c r="C163" s="3"/>
      <c r="D163" s="9"/>
      <c r="E163" s="9"/>
      <c r="F163" s="9"/>
      <c r="I163" s="9"/>
      <c r="K163" s="9"/>
      <c r="N163" s="9"/>
      <c r="O163" s="9"/>
      <c r="P163" s="9"/>
      <c r="Q163" s="5"/>
      <c r="S163" s="5"/>
    </row>
    <row r="164" spans="1:19" x14ac:dyDescent="0.25">
      <c r="A164" s="9"/>
      <c r="B164" s="3"/>
      <c r="C164" s="3"/>
      <c r="D164" s="9"/>
      <c r="E164" s="9"/>
      <c r="F164" s="9"/>
      <c r="I164" s="9"/>
      <c r="K164" s="9"/>
      <c r="N164" s="9"/>
      <c r="O164" s="9"/>
      <c r="P164" s="9"/>
      <c r="Q164" s="5"/>
      <c r="S164" s="5"/>
    </row>
    <row r="165" spans="1:19" x14ac:dyDescent="0.25">
      <c r="A165" s="9"/>
      <c r="B165" s="3"/>
      <c r="C165" s="3"/>
      <c r="D165" s="9"/>
      <c r="E165" s="9"/>
      <c r="F165" s="9"/>
      <c r="I165" s="9"/>
      <c r="K165" s="9"/>
      <c r="N165" s="9"/>
      <c r="O165" s="9"/>
      <c r="P165" s="9"/>
      <c r="Q165" s="5"/>
      <c r="S165" s="5"/>
    </row>
    <row r="166" spans="1:19" x14ac:dyDescent="0.25">
      <c r="A166" s="9"/>
      <c r="B166" s="3"/>
      <c r="C166" s="3"/>
      <c r="D166" s="9"/>
      <c r="E166" s="9"/>
      <c r="F166" s="9"/>
      <c r="I166" s="9"/>
      <c r="K166" s="9"/>
      <c r="N166" s="9"/>
      <c r="O166" s="9"/>
      <c r="P166" s="9"/>
      <c r="Q166" s="5"/>
      <c r="S166" s="5"/>
    </row>
    <row r="167" spans="1:19" x14ac:dyDescent="0.25">
      <c r="A167" s="9"/>
      <c r="B167" s="3"/>
      <c r="C167" s="3"/>
      <c r="D167" s="9"/>
      <c r="E167" s="9"/>
      <c r="F167" s="9"/>
      <c r="I167" s="9"/>
      <c r="K167" s="9"/>
      <c r="N167" s="9"/>
      <c r="O167" s="9"/>
      <c r="P167" s="9"/>
      <c r="Q167" s="5"/>
      <c r="S167" s="5"/>
    </row>
    <row r="168" spans="1:19" x14ac:dyDescent="0.25">
      <c r="A168" s="9"/>
      <c r="B168" s="3"/>
      <c r="C168" s="3"/>
      <c r="D168" s="9"/>
      <c r="E168" s="9"/>
      <c r="F168" s="9"/>
      <c r="I168" s="9"/>
      <c r="K168" s="9"/>
      <c r="N168" s="9"/>
      <c r="O168" s="9"/>
      <c r="P168" s="9"/>
      <c r="Q168" s="5"/>
      <c r="S168" s="5"/>
    </row>
    <row r="169" spans="1:19" x14ac:dyDescent="0.25">
      <c r="A169" s="9"/>
      <c r="B169" s="3"/>
      <c r="C169" s="3"/>
      <c r="D169" s="9"/>
      <c r="E169" s="9"/>
      <c r="F169" s="9"/>
      <c r="I169" s="9"/>
      <c r="K169" s="9"/>
      <c r="N169" s="9"/>
      <c r="O169" s="9"/>
      <c r="P169" s="9"/>
      <c r="Q169" s="5"/>
      <c r="S169" s="5"/>
    </row>
    <row r="170" spans="1:19" x14ac:dyDescent="0.25">
      <c r="A170" s="9"/>
      <c r="B170" s="3"/>
      <c r="C170" s="3"/>
      <c r="D170" s="9"/>
      <c r="E170" s="9"/>
      <c r="F170" s="9"/>
      <c r="I170" s="9"/>
      <c r="K170" s="9"/>
      <c r="N170" s="9"/>
      <c r="O170" s="9"/>
      <c r="P170" s="9"/>
      <c r="Q170" s="5"/>
      <c r="S170" s="5"/>
    </row>
    <row r="171" spans="1:19" x14ac:dyDescent="0.25">
      <c r="A171" s="9"/>
      <c r="B171" s="3"/>
      <c r="C171" s="3"/>
      <c r="D171" s="9"/>
      <c r="E171" s="9"/>
      <c r="F171" s="9"/>
      <c r="I171" s="9"/>
      <c r="K171" s="9"/>
      <c r="N171" s="9"/>
      <c r="O171" s="9"/>
      <c r="P171" s="9"/>
      <c r="Q171" s="5"/>
      <c r="S171" s="5"/>
    </row>
    <row r="172" spans="1:19" x14ac:dyDescent="0.25">
      <c r="A172" s="9"/>
      <c r="B172" s="3"/>
      <c r="C172" s="3"/>
      <c r="D172" s="9"/>
      <c r="E172" s="9"/>
      <c r="F172" s="9"/>
      <c r="I172" s="9"/>
      <c r="K172" s="9"/>
      <c r="N172" s="9"/>
      <c r="O172" s="9"/>
      <c r="P172" s="9"/>
      <c r="Q172" s="5"/>
      <c r="S172" s="5"/>
    </row>
    <row r="173" spans="1:19" x14ac:dyDescent="0.25">
      <c r="A173" s="9"/>
      <c r="B173" s="3"/>
      <c r="C173" s="3"/>
      <c r="D173" s="9"/>
      <c r="E173" s="9"/>
      <c r="F173" s="9"/>
      <c r="I173" s="9"/>
      <c r="K173" s="9"/>
      <c r="N173" s="9"/>
      <c r="O173" s="9"/>
      <c r="P173" s="9"/>
      <c r="Q173" s="5"/>
      <c r="S173" s="5"/>
    </row>
    <row r="174" spans="1:19" x14ac:dyDescent="0.25">
      <c r="A174" s="9"/>
      <c r="B174" s="3"/>
      <c r="C174" s="3"/>
      <c r="D174" s="9"/>
      <c r="E174" s="9"/>
      <c r="F174" s="9"/>
      <c r="I174" s="9"/>
      <c r="K174" s="9"/>
      <c r="N174" s="9"/>
      <c r="O174" s="9"/>
      <c r="P174" s="9"/>
      <c r="Q174" s="5"/>
      <c r="S174" s="5"/>
    </row>
    <row r="175" spans="1:19" x14ac:dyDescent="0.25">
      <c r="A175" s="9"/>
      <c r="B175" s="3"/>
      <c r="C175" s="3"/>
      <c r="D175" s="9"/>
      <c r="E175" s="9"/>
      <c r="F175" s="9"/>
      <c r="I175" s="9"/>
      <c r="K175" s="9"/>
      <c r="N175" s="9"/>
      <c r="O175" s="9"/>
      <c r="P175" s="9"/>
      <c r="Q175" s="5"/>
      <c r="S175" s="5"/>
    </row>
    <row r="176" spans="1:19" x14ac:dyDescent="0.25">
      <c r="A176" s="9"/>
      <c r="B176" s="3"/>
      <c r="C176" s="3"/>
      <c r="D176" s="9"/>
      <c r="E176" s="9"/>
      <c r="F176" s="9"/>
      <c r="I176" s="9"/>
      <c r="K176" s="9"/>
      <c r="N176" s="9"/>
      <c r="O176" s="9"/>
      <c r="P176" s="9"/>
      <c r="Q176" s="5"/>
      <c r="S176" s="5"/>
    </row>
    <row r="177" spans="1:19" x14ac:dyDescent="0.25">
      <c r="A177" s="9"/>
      <c r="B177" s="3"/>
      <c r="C177" s="3"/>
      <c r="D177" s="9"/>
      <c r="E177" s="9"/>
      <c r="F177" s="9"/>
      <c r="I177" s="9"/>
      <c r="K177" s="9"/>
      <c r="N177" s="9"/>
      <c r="O177" s="9"/>
      <c r="P177" s="9"/>
      <c r="Q177" s="5"/>
      <c r="S177" s="5"/>
    </row>
    <row r="178" spans="1:19" x14ac:dyDescent="0.25">
      <c r="A178" s="9"/>
      <c r="B178" s="3"/>
      <c r="C178" s="3"/>
      <c r="D178" s="9"/>
      <c r="E178" s="9"/>
      <c r="F178" s="9"/>
      <c r="I178" s="9"/>
      <c r="K178" s="9"/>
      <c r="N178" s="9"/>
      <c r="O178" s="9"/>
      <c r="P178" s="9"/>
      <c r="Q178" s="5"/>
      <c r="S178" s="5"/>
    </row>
    <row r="179" spans="1:19" x14ac:dyDescent="0.25">
      <c r="A179" s="9"/>
      <c r="B179" s="3"/>
      <c r="C179" s="3"/>
      <c r="D179" s="9"/>
      <c r="E179" s="9"/>
      <c r="F179" s="9"/>
      <c r="I179" s="9"/>
      <c r="K179" s="9"/>
      <c r="N179" s="9"/>
      <c r="O179" s="9"/>
      <c r="P179" s="9"/>
      <c r="Q179" s="5"/>
      <c r="S179" s="5"/>
    </row>
    <row r="180" spans="1:19" x14ac:dyDescent="0.25">
      <c r="A180" s="9"/>
      <c r="B180" s="3"/>
      <c r="C180" s="3"/>
      <c r="D180" s="9"/>
      <c r="E180" s="9"/>
      <c r="F180" s="9"/>
      <c r="I180" s="9"/>
      <c r="K180" s="9"/>
      <c r="N180" s="9"/>
      <c r="O180" s="9"/>
      <c r="P180" s="9"/>
      <c r="Q180" s="5"/>
      <c r="S180" s="5"/>
    </row>
    <row r="181" spans="1:19" x14ac:dyDescent="0.25">
      <c r="A181" s="9"/>
      <c r="B181" s="3"/>
      <c r="C181" s="3"/>
      <c r="D181" s="9"/>
      <c r="E181" s="9"/>
      <c r="F181" s="9"/>
      <c r="I181" s="9"/>
      <c r="K181" s="9"/>
      <c r="N181" s="9"/>
      <c r="O181" s="9"/>
      <c r="P181" s="9"/>
      <c r="Q181" s="5"/>
      <c r="S181" s="5"/>
    </row>
    <row r="182" spans="1:19" x14ac:dyDescent="0.25">
      <c r="A182" s="9"/>
      <c r="B182" s="3"/>
      <c r="C182" s="3"/>
      <c r="D182" s="9"/>
      <c r="E182" s="9"/>
      <c r="F182" s="9"/>
      <c r="I182" s="9"/>
      <c r="K182" s="9"/>
      <c r="N182" s="9"/>
      <c r="O182" s="9"/>
      <c r="P182" s="9"/>
      <c r="Q182" s="5"/>
      <c r="S182" s="5"/>
    </row>
    <row r="183" spans="1:19" x14ac:dyDescent="0.25">
      <c r="A183" s="9"/>
      <c r="B183" s="3"/>
      <c r="C183" s="3"/>
      <c r="D183" s="9"/>
      <c r="E183" s="9"/>
      <c r="F183" s="9"/>
      <c r="I183" s="9"/>
      <c r="K183" s="9"/>
      <c r="N183" s="9"/>
      <c r="O183" s="9"/>
      <c r="P183" s="9"/>
      <c r="Q183" s="5"/>
      <c r="S183" s="5"/>
    </row>
    <row r="184" spans="1:19" x14ac:dyDescent="0.25">
      <c r="A184" s="9"/>
      <c r="B184" s="3"/>
      <c r="C184" s="3"/>
      <c r="D184" s="9"/>
      <c r="E184" s="9"/>
      <c r="F184" s="9"/>
      <c r="I184" s="9"/>
      <c r="K184" s="9"/>
      <c r="N184" s="9"/>
      <c r="O184" s="9"/>
      <c r="P184" s="9"/>
      <c r="Q184" s="5"/>
      <c r="S184" s="5"/>
    </row>
    <row r="185" spans="1:19" x14ac:dyDescent="0.25">
      <c r="A185" s="9"/>
      <c r="B185" s="3"/>
      <c r="C185" s="3"/>
      <c r="D185" s="9"/>
      <c r="E185" s="9"/>
      <c r="F185" s="9"/>
      <c r="I185" s="9"/>
      <c r="K185" s="9"/>
      <c r="N185" s="9"/>
      <c r="O185" s="9"/>
      <c r="P185" s="9"/>
      <c r="Q185" s="5"/>
      <c r="S185" s="5"/>
    </row>
    <row r="186" spans="1:19" x14ac:dyDescent="0.25">
      <c r="A186" s="9"/>
      <c r="B186" s="3"/>
      <c r="C186" s="3"/>
      <c r="D186" s="9"/>
      <c r="E186" s="9"/>
      <c r="F186" s="9"/>
      <c r="I186" s="9"/>
      <c r="K186" s="9"/>
      <c r="N186" s="9"/>
      <c r="O186" s="9"/>
      <c r="P186" s="9"/>
      <c r="Q186" s="5"/>
      <c r="S186" s="5"/>
    </row>
    <row r="187" spans="1:19" x14ac:dyDescent="0.25">
      <c r="A187" s="9"/>
      <c r="B187" s="3"/>
      <c r="C187" s="3"/>
      <c r="D187" s="9"/>
      <c r="E187" s="9"/>
      <c r="F187" s="9"/>
      <c r="I187" s="9"/>
      <c r="K187" s="9"/>
      <c r="N187" s="9"/>
      <c r="O187" s="9"/>
      <c r="P187" s="9"/>
      <c r="Q187" s="5"/>
      <c r="S187" s="5"/>
    </row>
    <row r="188" spans="1:19" x14ac:dyDescent="0.25">
      <c r="A188" s="9"/>
      <c r="B188" s="3"/>
      <c r="C188" s="3"/>
      <c r="D188" s="9"/>
      <c r="E188" s="9"/>
      <c r="F188" s="9"/>
      <c r="I188" s="9"/>
      <c r="K188" s="9"/>
      <c r="N188" s="9"/>
      <c r="O188" s="9"/>
      <c r="P188" s="9"/>
      <c r="Q188" s="5"/>
      <c r="S188" s="5"/>
    </row>
    <row r="189" spans="1:19" x14ac:dyDescent="0.25">
      <c r="A189" s="9"/>
      <c r="B189" s="3"/>
      <c r="C189" s="3"/>
      <c r="D189" s="9"/>
      <c r="E189" s="9"/>
      <c r="F189" s="9"/>
      <c r="I189" s="9"/>
      <c r="K189" s="9"/>
      <c r="N189" s="9"/>
      <c r="O189" s="9"/>
      <c r="P189" s="9"/>
      <c r="Q189" s="5"/>
      <c r="S189" s="5"/>
    </row>
    <row r="190" spans="1:19" x14ac:dyDescent="0.25">
      <c r="A190" s="9"/>
      <c r="B190" s="3"/>
      <c r="C190" s="3"/>
      <c r="D190" s="9"/>
      <c r="E190" s="9"/>
      <c r="F190" s="9"/>
      <c r="I190" s="9"/>
      <c r="K190" s="9"/>
      <c r="N190" s="9"/>
      <c r="O190" s="9"/>
      <c r="P190" s="9"/>
      <c r="Q190" s="5"/>
      <c r="S190" s="5"/>
    </row>
    <row r="191" spans="1:19" x14ac:dyDescent="0.25">
      <c r="A191" s="9"/>
      <c r="B191" s="3"/>
      <c r="C191" s="3"/>
      <c r="D191" s="9"/>
      <c r="E191" s="9"/>
      <c r="F191" s="9"/>
      <c r="I191" s="9"/>
      <c r="K191" s="9"/>
      <c r="N191" s="9"/>
      <c r="O191" s="9"/>
      <c r="P191" s="9"/>
      <c r="Q191" s="5"/>
      <c r="S191" s="5"/>
    </row>
    <row r="192" spans="1:19" x14ac:dyDescent="0.25">
      <c r="A192" s="9"/>
      <c r="B192" s="3"/>
      <c r="C192" s="3"/>
      <c r="D192" s="9"/>
      <c r="E192" s="9"/>
      <c r="F192" s="9"/>
      <c r="I192" s="9"/>
      <c r="K192" s="9"/>
      <c r="N192" s="9"/>
      <c r="O192" s="9"/>
      <c r="P192" s="9"/>
      <c r="Q192" s="5"/>
      <c r="S192" s="5"/>
    </row>
    <row r="193" spans="1:19" x14ac:dyDescent="0.25">
      <c r="A193" s="9"/>
      <c r="B193" s="3"/>
      <c r="C193" s="3"/>
      <c r="D193" s="9"/>
      <c r="E193" s="9"/>
      <c r="F193" s="9"/>
      <c r="I193" s="9"/>
      <c r="K193" s="9"/>
      <c r="N193" s="9"/>
      <c r="O193" s="9"/>
      <c r="P193" s="9"/>
      <c r="Q193" s="5"/>
      <c r="S193" s="5"/>
    </row>
    <row r="194" spans="1:19" x14ac:dyDescent="0.25">
      <c r="A194" s="9"/>
      <c r="B194" s="3"/>
      <c r="C194" s="3"/>
      <c r="D194" s="9"/>
      <c r="E194" s="9"/>
      <c r="F194" s="9"/>
      <c r="I194" s="9"/>
      <c r="K194" s="9"/>
      <c r="N194" s="9"/>
      <c r="O194" s="9"/>
      <c r="P194" s="9"/>
      <c r="Q194" s="5"/>
      <c r="S194" s="5"/>
    </row>
    <row r="195" spans="1:19" x14ac:dyDescent="0.25">
      <c r="A195" s="9"/>
      <c r="B195" s="3"/>
      <c r="C195" s="3"/>
      <c r="D195" s="9"/>
      <c r="E195" s="9"/>
      <c r="F195" s="9"/>
      <c r="I195" s="9"/>
      <c r="K195" s="9"/>
      <c r="N195" s="9"/>
      <c r="O195" s="9"/>
      <c r="P195" s="9"/>
      <c r="Q195" s="5"/>
      <c r="S195" s="5"/>
    </row>
    <row r="196" spans="1:19" x14ac:dyDescent="0.25">
      <c r="A196" s="9"/>
      <c r="B196" s="3"/>
      <c r="C196" s="3"/>
      <c r="D196" s="9"/>
      <c r="E196" s="9"/>
      <c r="F196" s="9"/>
      <c r="I196" s="9"/>
      <c r="K196" s="9"/>
      <c r="N196" s="9"/>
      <c r="O196" s="9"/>
      <c r="P196" s="9"/>
      <c r="Q196" s="5"/>
      <c r="S196" s="5"/>
    </row>
    <row r="197" spans="1:19" x14ac:dyDescent="0.25">
      <c r="A197" s="9"/>
      <c r="B197" s="3"/>
      <c r="C197" s="3"/>
      <c r="D197" s="9"/>
      <c r="E197" s="9"/>
      <c r="F197" s="9"/>
      <c r="I197" s="9"/>
      <c r="K197" s="9"/>
      <c r="N197" s="9"/>
      <c r="O197" s="9"/>
      <c r="P197" s="9"/>
      <c r="Q197" s="5"/>
      <c r="S197" s="5"/>
    </row>
    <row r="198" spans="1:19" x14ac:dyDescent="0.25">
      <c r="A198" s="9"/>
      <c r="B198" s="3"/>
      <c r="C198" s="3"/>
      <c r="D198" s="9"/>
      <c r="E198" s="9"/>
      <c r="F198" s="9"/>
      <c r="I198" s="9"/>
      <c r="K198" s="9"/>
      <c r="N198" s="9"/>
      <c r="O198" s="9"/>
      <c r="P198" s="9"/>
      <c r="Q198" s="5"/>
      <c r="S198" s="5"/>
    </row>
    <row r="199" spans="1:19" x14ac:dyDescent="0.25">
      <c r="A199" s="9"/>
      <c r="B199" s="3"/>
      <c r="C199" s="3"/>
      <c r="D199" s="9"/>
      <c r="E199" s="9"/>
      <c r="F199" s="9"/>
      <c r="I199" s="9"/>
      <c r="K199" s="9"/>
      <c r="N199" s="9"/>
      <c r="O199" s="9"/>
      <c r="P199" s="9"/>
      <c r="Q199" s="5"/>
      <c r="S199" s="5"/>
    </row>
    <row r="200" spans="1:19" x14ac:dyDescent="0.25">
      <c r="A200" s="9"/>
      <c r="B200" s="3"/>
      <c r="C200" s="3"/>
      <c r="D200" s="9"/>
      <c r="E200" s="9"/>
      <c r="F200" s="9"/>
      <c r="I200" s="9"/>
      <c r="K200" s="9"/>
      <c r="N200" s="9"/>
      <c r="O200" s="9"/>
      <c r="P200" s="9"/>
      <c r="Q200" s="5"/>
      <c r="S200" s="5"/>
    </row>
    <row r="201" spans="1:19" x14ac:dyDescent="0.25">
      <c r="A201" s="9"/>
      <c r="B201" s="3"/>
      <c r="C201" s="3"/>
      <c r="D201" s="9"/>
      <c r="E201" s="9"/>
      <c r="F201" s="9"/>
      <c r="I201" s="9"/>
      <c r="K201" s="9"/>
      <c r="N201" s="9"/>
      <c r="O201" s="9"/>
      <c r="P201" s="9"/>
      <c r="Q201" s="5"/>
      <c r="S201" s="5"/>
    </row>
    <row r="202" spans="1:19" x14ac:dyDescent="0.25">
      <c r="A202" s="9"/>
      <c r="B202" s="3"/>
      <c r="C202" s="3"/>
      <c r="D202" s="9"/>
      <c r="E202" s="9"/>
      <c r="F202" s="9"/>
      <c r="I202" s="9"/>
      <c r="K202" s="9"/>
      <c r="N202" s="9"/>
      <c r="O202" s="9"/>
      <c r="P202" s="9"/>
      <c r="Q202" s="5"/>
      <c r="S202" s="5"/>
    </row>
    <row r="203" spans="1:19" x14ac:dyDescent="0.25">
      <c r="A203" s="9"/>
      <c r="B203" s="3"/>
      <c r="C203" s="3"/>
      <c r="D203" s="9"/>
      <c r="E203" s="9"/>
      <c r="F203" s="9"/>
      <c r="I203" s="9"/>
      <c r="K203" s="9"/>
      <c r="N203" s="9"/>
      <c r="O203" s="9"/>
      <c r="P203" s="9"/>
      <c r="Q203" s="5"/>
      <c r="S203" s="5"/>
    </row>
    <row r="204" spans="1:19" x14ac:dyDescent="0.25">
      <c r="A204" s="9"/>
      <c r="B204" s="3"/>
      <c r="C204" s="3"/>
      <c r="D204" s="9"/>
      <c r="E204" s="9"/>
      <c r="F204" s="9"/>
      <c r="I204" s="9"/>
      <c r="K204" s="9"/>
      <c r="N204" s="9"/>
      <c r="O204" s="9"/>
      <c r="P204" s="9"/>
      <c r="Q204" s="5"/>
      <c r="S204" s="5"/>
    </row>
    <row r="205" spans="1:19" x14ac:dyDescent="0.25">
      <c r="A205" s="9"/>
      <c r="B205" s="3"/>
      <c r="C205" s="3"/>
      <c r="D205" s="9"/>
      <c r="E205" s="9"/>
      <c r="F205" s="9"/>
      <c r="I205" s="9"/>
      <c r="K205" s="9"/>
      <c r="N205" s="9"/>
      <c r="O205" s="9"/>
      <c r="P205" s="9"/>
      <c r="Q205" s="5"/>
      <c r="S205" s="5"/>
    </row>
    <row r="206" spans="1:19" x14ac:dyDescent="0.25">
      <c r="A206" s="9"/>
      <c r="B206" s="3"/>
      <c r="C206" s="3"/>
      <c r="D206" s="9"/>
      <c r="E206" s="9"/>
      <c r="F206" s="9"/>
      <c r="I206" s="9"/>
      <c r="K206" s="9"/>
      <c r="N206" s="9"/>
      <c r="O206" s="9"/>
      <c r="P206" s="9"/>
      <c r="Q206" s="5"/>
      <c r="S206" s="5"/>
    </row>
    <row r="207" spans="1:19" x14ac:dyDescent="0.25">
      <c r="A207" s="9"/>
      <c r="B207" s="3"/>
      <c r="C207" s="3"/>
      <c r="D207" s="9"/>
      <c r="E207" s="9"/>
      <c r="F207" s="9"/>
      <c r="I207" s="9"/>
      <c r="K207" s="9"/>
      <c r="N207" s="9"/>
      <c r="O207" s="9"/>
      <c r="P207" s="9"/>
      <c r="Q207" s="5"/>
      <c r="S207" s="5"/>
    </row>
    <row r="208" spans="1:19" x14ac:dyDescent="0.25">
      <c r="A208" s="9"/>
      <c r="B208" s="3"/>
      <c r="C208" s="3"/>
      <c r="D208" s="9"/>
      <c r="E208" s="9"/>
      <c r="F208" s="9"/>
      <c r="I208" s="9"/>
      <c r="K208" s="9"/>
      <c r="N208" s="9"/>
      <c r="O208" s="9"/>
      <c r="P208" s="9"/>
      <c r="Q208" s="5"/>
      <c r="S208" s="5"/>
    </row>
    <row r="209" spans="1:19" x14ac:dyDescent="0.25">
      <c r="A209" s="9"/>
      <c r="B209" s="3"/>
      <c r="C209" s="3"/>
      <c r="D209" s="9"/>
      <c r="E209" s="9"/>
      <c r="F209" s="9"/>
      <c r="I209" s="9"/>
      <c r="K209" s="9"/>
      <c r="N209" s="9"/>
      <c r="O209" s="9"/>
      <c r="P209" s="9"/>
      <c r="Q209" s="5"/>
      <c r="S209" s="5"/>
    </row>
    <row r="210" spans="1:19" x14ac:dyDescent="0.25">
      <c r="A210" s="9"/>
      <c r="B210" s="3"/>
      <c r="C210" s="3"/>
      <c r="D210" s="9"/>
      <c r="E210" s="9"/>
      <c r="F210" s="9"/>
      <c r="I210" s="9"/>
      <c r="K210" s="9"/>
      <c r="N210" s="9"/>
      <c r="O210" s="9"/>
      <c r="P210" s="9"/>
      <c r="Q210" s="5"/>
      <c r="S210" s="5"/>
    </row>
    <row r="211" spans="1:19" x14ac:dyDescent="0.25">
      <c r="A211" s="9"/>
      <c r="B211" s="3"/>
      <c r="C211" s="3"/>
      <c r="D211" s="9"/>
      <c r="E211" s="9"/>
      <c r="F211" s="9"/>
      <c r="I211" s="9"/>
      <c r="K211" s="9"/>
      <c r="N211" s="9"/>
      <c r="O211" s="9"/>
      <c r="P211" s="9"/>
      <c r="Q211" s="5"/>
      <c r="S211" s="5"/>
    </row>
    <row r="212" spans="1:19" x14ac:dyDescent="0.25">
      <c r="A212" s="9"/>
      <c r="B212" s="3"/>
      <c r="C212" s="3"/>
      <c r="D212" s="9"/>
      <c r="E212" s="9"/>
      <c r="F212" s="9"/>
      <c r="I212" s="9"/>
      <c r="K212" s="9"/>
      <c r="N212" s="9"/>
      <c r="O212" s="9"/>
      <c r="P212" s="9"/>
      <c r="Q212" s="5"/>
      <c r="S212" s="5"/>
    </row>
    <row r="213" spans="1:19" x14ac:dyDescent="0.25">
      <c r="A213" s="9"/>
      <c r="B213" s="3"/>
      <c r="C213" s="3"/>
      <c r="D213" s="9"/>
      <c r="E213" s="9"/>
      <c r="F213" s="9"/>
      <c r="I213" s="9"/>
      <c r="K213" s="9"/>
      <c r="N213" s="9"/>
      <c r="O213" s="9"/>
      <c r="P213" s="9"/>
      <c r="Q213" s="5"/>
      <c r="S213" s="5"/>
    </row>
    <row r="214" spans="1:19" x14ac:dyDescent="0.25">
      <c r="A214" s="9"/>
      <c r="B214" s="3"/>
      <c r="C214" s="3"/>
      <c r="D214" s="9"/>
      <c r="E214" s="9"/>
      <c r="F214" s="9"/>
      <c r="I214" s="9"/>
      <c r="K214" s="9"/>
      <c r="N214" s="9"/>
      <c r="O214" s="9"/>
      <c r="P214" s="9"/>
      <c r="Q214" s="5"/>
      <c r="S214" s="5"/>
    </row>
    <row r="215" spans="1:19" x14ac:dyDescent="0.25">
      <c r="A215" s="9"/>
      <c r="B215" s="3"/>
      <c r="C215" s="3"/>
      <c r="D215" s="9"/>
      <c r="E215" s="9"/>
      <c r="F215" s="9"/>
      <c r="I215" s="9"/>
      <c r="K215" s="9"/>
      <c r="N215" s="9"/>
      <c r="O215" s="9"/>
      <c r="P215" s="9"/>
      <c r="Q215" s="5"/>
      <c r="S215" s="5"/>
    </row>
    <row r="216" spans="1:19" x14ac:dyDescent="0.25">
      <c r="A216" s="9"/>
      <c r="B216" s="3"/>
      <c r="C216" s="3"/>
      <c r="D216" s="9"/>
      <c r="E216" s="9"/>
      <c r="F216" s="9"/>
      <c r="I216" s="9"/>
      <c r="K216" s="9"/>
      <c r="N216" s="9"/>
      <c r="O216" s="9"/>
      <c r="P216" s="9"/>
      <c r="Q216" s="5"/>
      <c r="S216" s="5"/>
    </row>
    <row r="217" spans="1:19" x14ac:dyDescent="0.25">
      <c r="A217" s="9"/>
      <c r="B217" s="3"/>
      <c r="C217" s="3"/>
      <c r="D217" s="9"/>
      <c r="E217" s="9"/>
      <c r="F217" s="9"/>
      <c r="I217" s="9"/>
      <c r="K217" s="9"/>
      <c r="N217" s="9"/>
      <c r="O217" s="9"/>
      <c r="P217" s="9"/>
      <c r="Q217" s="5"/>
      <c r="S217" s="5"/>
    </row>
    <row r="218" spans="1:19" x14ac:dyDescent="0.25">
      <c r="A218" s="9"/>
      <c r="B218" s="3"/>
      <c r="C218" s="3"/>
      <c r="D218" s="9"/>
      <c r="E218" s="9"/>
      <c r="F218" s="9"/>
      <c r="I218" s="9"/>
      <c r="K218" s="9"/>
      <c r="N218" s="9"/>
      <c r="O218" s="9"/>
      <c r="P218" s="9"/>
      <c r="Q218" s="5"/>
      <c r="S218" s="5"/>
    </row>
    <row r="219" spans="1:19" x14ac:dyDescent="0.25">
      <c r="A219" s="9"/>
      <c r="B219" s="3"/>
      <c r="C219" s="3"/>
      <c r="D219" s="9"/>
      <c r="E219" s="9"/>
      <c r="F219" s="9"/>
      <c r="I219" s="9"/>
      <c r="K219" s="9"/>
      <c r="N219" s="9"/>
      <c r="O219" s="9"/>
      <c r="P219" s="9"/>
      <c r="Q219" s="5"/>
      <c r="S219" s="5"/>
    </row>
    <row r="220" spans="1:19" x14ac:dyDescent="0.25">
      <c r="A220" s="9"/>
      <c r="B220" s="3"/>
      <c r="C220" s="3"/>
      <c r="D220" s="9"/>
      <c r="E220" s="9"/>
      <c r="F220" s="9"/>
      <c r="I220" s="9"/>
      <c r="K220" s="9"/>
      <c r="N220" s="9"/>
      <c r="O220" s="9"/>
      <c r="P220" s="9"/>
      <c r="Q220" s="5"/>
      <c r="S220" s="5"/>
    </row>
    <row r="221" spans="1:19" x14ac:dyDescent="0.25">
      <c r="A221" s="9"/>
      <c r="B221" s="3"/>
      <c r="C221" s="3"/>
      <c r="D221" s="9"/>
      <c r="E221" s="9"/>
      <c r="F221" s="9"/>
      <c r="I221" s="9"/>
      <c r="K221" s="9"/>
      <c r="N221" s="9"/>
      <c r="O221" s="9"/>
      <c r="P221" s="9"/>
      <c r="Q221" s="5"/>
      <c r="S221" s="5"/>
    </row>
    <row r="222" spans="1:19" x14ac:dyDescent="0.25">
      <c r="A222" s="9"/>
      <c r="B222" s="3"/>
      <c r="C222" s="3"/>
      <c r="D222" s="9"/>
      <c r="E222" s="9"/>
      <c r="F222" s="9"/>
      <c r="I222" s="9"/>
      <c r="K222" s="9"/>
      <c r="N222" s="9"/>
      <c r="O222" s="9"/>
      <c r="P222" s="9"/>
      <c r="Q222" s="5"/>
      <c r="S222" s="5"/>
    </row>
    <row r="223" spans="1:19" x14ac:dyDescent="0.25">
      <c r="A223" s="9"/>
      <c r="B223" s="3"/>
      <c r="C223" s="3"/>
      <c r="D223" s="9"/>
      <c r="E223" s="9"/>
      <c r="F223" s="9"/>
      <c r="I223" s="9"/>
      <c r="K223" s="9"/>
      <c r="N223" s="9"/>
      <c r="O223" s="9"/>
      <c r="P223" s="9"/>
      <c r="Q223" s="5"/>
      <c r="S223" s="5"/>
    </row>
    <row r="224" spans="1:19" x14ac:dyDescent="0.25">
      <c r="A224" s="9"/>
      <c r="B224" s="3"/>
      <c r="C224" s="3"/>
      <c r="D224" s="9"/>
      <c r="E224" s="9"/>
      <c r="F224" s="9"/>
      <c r="I224" s="9"/>
      <c r="K224" s="9"/>
      <c r="N224" s="9"/>
      <c r="O224" s="9"/>
      <c r="P224" s="9"/>
    </row>
    <row r="225" spans="1:16" x14ac:dyDescent="0.25">
      <c r="A225" s="9"/>
      <c r="B225" s="3"/>
      <c r="C225" s="3"/>
      <c r="D225" s="9"/>
      <c r="E225" s="9"/>
      <c r="F225" s="9"/>
      <c r="I225" s="9"/>
      <c r="K225" s="9"/>
      <c r="N225" s="9"/>
      <c r="O225" s="9"/>
      <c r="P225" s="9"/>
    </row>
    <row r="226" spans="1:16" x14ac:dyDescent="0.25">
      <c r="A226" s="9"/>
      <c r="B226" s="3"/>
      <c r="C226" s="3"/>
      <c r="D226" s="9"/>
      <c r="E226" s="9"/>
      <c r="F226" s="9"/>
      <c r="I226" s="9"/>
      <c r="K226" s="9"/>
      <c r="N226" s="9"/>
      <c r="O226" s="9"/>
      <c r="P226" s="9"/>
    </row>
    <row r="227" spans="1:16" x14ac:dyDescent="0.25">
      <c r="A227" s="9"/>
      <c r="B227" s="3"/>
      <c r="C227" s="3"/>
      <c r="D227" s="9"/>
      <c r="E227" s="9"/>
      <c r="F227" s="9"/>
      <c r="I227" s="9"/>
      <c r="K227" s="9"/>
      <c r="N227" s="9"/>
      <c r="O227" s="9"/>
      <c r="P227" s="9"/>
    </row>
    <row r="228" spans="1:16" x14ac:dyDescent="0.25">
      <c r="A228" s="9"/>
      <c r="B228" s="3"/>
      <c r="C228" s="3"/>
      <c r="D228" s="9"/>
      <c r="E228" s="9"/>
      <c r="F228" s="9"/>
      <c r="I228" s="9"/>
      <c r="K228" s="9"/>
      <c r="N228" s="9"/>
      <c r="O228" s="9"/>
      <c r="P228" s="9"/>
    </row>
    <row r="229" spans="1:16" x14ac:dyDescent="0.25">
      <c r="A229" s="9"/>
      <c r="B229" s="3"/>
      <c r="C229" s="3"/>
      <c r="D229" s="9"/>
      <c r="E229" s="9"/>
      <c r="F229" s="9"/>
      <c r="I229" s="9"/>
      <c r="K229" s="9"/>
      <c r="N229" s="9"/>
      <c r="O229" s="9"/>
      <c r="P229" s="9"/>
    </row>
    <row r="230" spans="1:16" x14ac:dyDescent="0.25">
      <c r="A230" s="9"/>
      <c r="B230" s="3"/>
      <c r="C230" s="3"/>
      <c r="D230" s="9"/>
      <c r="E230" s="9"/>
      <c r="F230" s="9"/>
      <c r="I230" s="9"/>
      <c r="K230" s="9"/>
      <c r="N230" s="9"/>
      <c r="O230" s="9"/>
      <c r="P230" s="9"/>
    </row>
    <row r="231" spans="1:16" x14ac:dyDescent="0.25">
      <c r="A231" s="9"/>
      <c r="B231" s="3"/>
      <c r="C231" s="3"/>
      <c r="D231" s="9"/>
      <c r="E231" s="9"/>
      <c r="F231" s="9"/>
      <c r="I231" s="9"/>
      <c r="K231" s="9"/>
      <c r="N231" s="9"/>
      <c r="O231" s="9"/>
      <c r="P231" s="9"/>
    </row>
    <row r="232" spans="1:16" x14ac:dyDescent="0.25">
      <c r="A232" s="9"/>
      <c r="B232" s="3"/>
      <c r="C232" s="3"/>
      <c r="D232" s="9"/>
      <c r="E232" s="9"/>
      <c r="F232" s="9"/>
      <c r="I232" s="9"/>
      <c r="K232" s="9"/>
      <c r="N232" s="9"/>
      <c r="O232" s="9"/>
      <c r="P232" s="9"/>
    </row>
    <row r="233" spans="1:16" x14ac:dyDescent="0.25">
      <c r="A233" s="9"/>
      <c r="B233" s="3"/>
      <c r="C233" s="3"/>
      <c r="D233" s="9"/>
      <c r="E233" s="9"/>
      <c r="F233" s="9"/>
      <c r="I233" s="9"/>
      <c r="K233" s="9"/>
      <c r="N233" s="9"/>
      <c r="O233" s="9"/>
      <c r="P233" s="9"/>
    </row>
    <row r="234" spans="1:16" x14ac:dyDescent="0.25">
      <c r="A234" s="9"/>
      <c r="B234" s="3"/>
      <c r="C234" s="3"/>
      <c r="D234" s="9"/>
      <c r="E234" s="9"/>
      <c r="F234" s="9"/>
      <c r="I234" s="9"/>
      <c r="K234" s="9"/>
      <c r="N234" s="9"/>
      <c r="O234" s="9"/>
      <c r="P234" s="9"/>
    </row>
    <row r="235" spans="1:16" x14ac:dyDescent="0.25">
      <c r="A235" s="9"/>
      <c r="B235" s="3"/>
      <c r="C235" s="3"/>
      <c r="D235" s="9"/>
      <c r="E235" s="9"/>
      <c r="F235" s="9"/>
      <c r="I235" s="9"/>
      <c r="K235" s="9"/>
      <c r="N235" s="9"/>
      <c r="O235" s="9"/>
      <c r="P235" s="9"/>
    </row>
    <row r="236" spans="1:16" x14ac:dyDescent="0.25">
      <c r="A236" s="9"/>
      <c r="B236" s="3"/>
      <c r="C236" s="3"/>
      <c r="D236" s="9"/>
      <c r="E236" s="9"/>
      <c r="F236" s="9"/>
      <c r="I236" s="9"/>
      <c r="K236" s="9"/>
      <c r="N236" s="9"/>
      <c r="O236" s="9"/>
      <c r="P236" s="9"/>
    </row>
    <row r="237" spans="1:16" x14ac:dyDescent="0.25">
      <c r="A237" s="9"/>
      <c r="B237" s="3"/>
      <c r="C237" s="3"/>
      <c r="D237" s="9"/>
      <c r="E237" s="9"/>
      <c r="F237" s="9"/>
      <c r="I237" s="9"/>
      <c r="K237" s="9"/>
      <c r="N237" s="9"/>
      <c r="O237" s="9"/>
      <c r="P237" s="9"/>
    </row>
    <row r="238" spans="1:16" x14ac:dyDescent="0.25">
      <c r="A238" s="9"/>
      <c r="B238" s="3"/>
      <c r="C238" s="3"/>
      <c r="D238" s="9"/>
      <c r="E238" s="9"/>
      <c r="F238" s="9"/>
      <c r="I238" s="9"/>
      <c r="K238" s="9"/>
      <c r="N238" s="9"/>
      <c r="O238" s="9"/>
      <c r="P238" s="9"/>
    </row>
    <row r="239" spans="1:16" x14ac:dyDescent="0.25">
      <c r="A239" s="9"/>
      <c r="B239" s="3"/>
      <c r="C239" s="3"/>
      <c r="D239" s="9"/>
      <c r="E239" s="9"/>
      <c r="F239" s="9"/>
      <c r="I239" s="9"/>
      <c r="K239" s="9"/>
      <c r="N239" s="9"/>
      <c r="O239" s="9"/>
      <c r="P239" s="9"/>
    </row>
    <row r="240" spans="1:16" x14ac:dyDescent="0.25">
      <c r="A240" s="9"/>
      <c r="B240" s="3"/>
      <c r="C240" s="3"/>
      <c r="D240" s="9"/>
      <c r="E240" s="9"/>
      <c r="F240" s="9"/>
      <c r="I240" s="9"/>
      <c r="K240" s="9"/>
      <c r="N240" s="9"/>
      <c r="O240" s="9"/>
      <c r="P240" s="9"/>
    </row>
    <row r="241" spans="1:16" x14ac:dyDescent="0.25">
      <c r="A241" s="9"/>
      <c r="B241" s="3"/>
      <c r="C241" s="3"/>
      <c r="D241" s="9"/>
      <c r="E241" s="9"/>
      <c r="F241" s="9"/>
      <c r="I241" s="9"/>
      <c r="K241" s="9"/>
      <c r="N241" s="9"/>
      <c r="O241" s="9"/>
      <c r="P241" s="9"/>
    </row>
    <row r="242" spans="1:16" x14ac:dyDescent="0.25">
      <c r="A242" s="9"/>
      <c r="B242" s="3"/>
      <c r="C242" s="3"/>
      <c r="D242" s="9"/>
      <c r="E242" s="9"/>
      <c r="F242" s="9"/>
      <c r="I242" s="9"/>
      <c r="K242" s="9"/>
      <c r="N242" s="9"/>
      <c r="O242" s="9"/>
      <c r="P242" s="9"/>
    </row>
    <row r="243" spans="1:16" x14ac:dyDescent="0.25">
      <c r="A243" s="9"/>
      <c r="B243" s="3"/>
      <c r="C243" s="3"/>
      <c r="D243" s="9"/>
      <c r="E243" s="9"/>
      <c r="F243" s="9"/>
      <c r="I243" s="9"/>
      <c r="K243" s="9"/>
      <c r="N243" s="9"/>
      <c r="O243" s="9"/>
      <c r="P243" s="9"/>
    </row>
    <row r="244" spans="1:16" x14ac:dyDescent="0.25">
      <c r="A244" s="9"/>
      <c r="B244" s="3"/>
      <c r="C244" s="3"/>
      <c r="D244" s="9"/>
      <c r="E244" s="9"/>
      <c r="F244" s="9"/>
      <c r="I244" s="9"/>
      <c r="K244" s="9"/>
      <c r="N244" s="9"/>
      <c r="O244" s="9"/>
      <c r="P244" s="9"/>
    </row>
    <row r="245" spans="1:16" x14ac:dyDescent="0.25">
      <c r="A245" s="9"/>
      <c r="B245" s="3"/>
      <c r="C245" s="3"/>
      <c r="D245" s="9"/>
      <c r="E245" s="9"/>
      <c r="F245" s="9"/>
      <c r="I245" s="9"/>
      <c r="K245" s="9"/>
      <c r="N245" s="9"/>
      <c r="O245" s="9"/>
      <c r="P245" s="9"/>
    </row>
    <row r="246" spans="1:16" x14ac:dyDescent="0.25">
      <c r="A246" s="9"/>
      <c r="B246" s="3"/>
      <c r="C246" s="3"/>
      <c r="D246" s="9"/>
      <c r="E246" s="9"/>
      <c r="F246" s="9"/>
      <c r="I246" s="9"/>
      <c r="K246" s="9"/>
      <c r="N246" s="9"/>
      <c r="O246" s="9"/>
      <c r="P246" s="9"/>
    </row>
    <row r="247" spans="1:16" x14ac:dyDescent="0.25">
      <c r="A247" s="9"/>
      <c r="B247" s="3"/>
      <c r="C247" s="3"/>
      <c r="D247" s="9"/>
      <c r="E247" s="9"/>
      <c r="F247" s="9"/>
      <c r="I247" s="9"/>
      <c r="K247" s="9"/>
      <c r="N247" s="9"/>
      <c r="O247" s="9"/>
      <c r="P247" s="9"/>
    </row>
    <row r="248" spans="1:16" x14ac:dyDescent="0.25">
      <c r="A248" s="9"/>
      <c r="B248" s="3"/>
      <c r="C248" s="3"/>
      <c r="D248" s="9"/>
      <c r="E248" s="9"/>
      <c r="F248" s="9"/>
      <c r="I248" s="9"/>
      <c r="K248" s="9"/>
      <c r="N248" s="9"/>
      <c r="O248" s="9"/>
      <c r="P248" s="9"/>
    </row>
    <row r="249" spans="1:16" x14ac:dyDescent="0.25">
      <c r="A249" s="9"/>
      <c r="B249" s="3"/>
      <c r="C249" s="3"/>
      <c r="D249" s="9"/>
      <c r="E249" s="9"/>
      <c r="F249" s="9"/>
      <c r="I249" s="9"/>
      <c r="K249" s="9"/>
      <c r="N249" s="9"/>
      <c r="O249" s="9"/>
      <c r="P249" s="9"/>
    </row>
    <row r="250" spans="1:16" x14ac:dyDescent="0.25">
      <c r="A250" s="9"/>
      <c r="B250" s="3"/>
      <c r="C250" s="3"/>
      <c r="D250" s="9"/>
      <c r="I250" s="9"/>
      <c r="K250" s="9"/>
      <c r="N250" s="9"/>
      <c r="O250" s="9"/>
      <c r="P250" s="9"/>
    </row>
    <row r="251" spans="1:16" x14ac:dyDescent="0.25">
      <c r="A251" s="9"/>
      <c r="B251" s="3"/>
      <c r="C251" s="3"/>
      <c r="D251" s="9"/>
      <c r="I251" s="9"/>
      <c r="K251" s="9"/>
      <c r="N251" s="9"/>
      <c r="O251" s="9"/>
      <c r="P251" s="9"/>
    </row>
    <row r="252" spans="1:16" x14ac:dyDescent="0.25">
      <c r="A252" s="9"/>
      <c r="B252" s="3"/>
      <c r="C252" s="3"/>
      <c r="D252" s="9"/>
      <c r="I252" s="9"/>
      <c r="K252" s="9"/>
      <c r="N252" s="9"/>
      <c r="O252" s="9"/>
      <c r="P252" s="9"/>
    </row>
    <row r="253" spans="1:16" x14ac:dyDescent="0.25">
      <c r="A253" s="9"/>
      <c r="B253" s="3"/>
      <c r="C253" s="3"/>
      <c r="D253" s="9"/>
      <c r="I253" s="9"/>
      <c r="K253" s="9"/>
      <c r="N253" s="9"/>
      <c r="O253" s="9"/>
      <c r="P253" s="9"/>
    </row>
    <row r="254" spans="1:16" x14ac:dyDescent="0.25">
      <c r="A254" s="9"/>
      <c r="B254" s="3"/>
      <c r="C254" s="3"/>
      <c r="D254" s="9"/>
      <c r="I254" s="9"/>
      <c r="K254" s="9"/>
      <c r="N254" s="9"/>
      <c r="O254" s="9"/>
      <c r="P254" s="9"/>
    </row>
    <row r="255" spans="1:16" x14ac:dyDescent="0.25">
      <c r="A255" s="9"/>
      <c r="B255" s="3"/>
      <c r="C255" s="3"/>
      <c r="D255" s="9"/>
      <c r="I255" s="9"/>
      <c r="K255" s="9"/>
      <c r="N255" s="9"/>
      <c r="O255" s="9"/>
      <c r="P255" s="9"/>
    </row>
    <row r="256" spans="1:16" x14ac:dyDescent="0.25">
      <c r="A256" s="9"/>
      <c r="B256" s="3"/>
      <c r="C256" s="3"/>
      <c r="D256" s="9"/>
      <c r="I256" s="9"/>
      <c r="K256" s="9"/>
      <c r="N256" s="9"/>
      <c r="O256" s="9"/>
      <c r="P256" s="9"/>
    </row>
    <row r="257" spans="1:16" x14ac:dyDescent="0.25">
      <c r="A257" s="9"/>
      <c r="B257" s="3"/>
      <c r="C257" s="3"/>
      <c r="D257" s="9"/>
      <c r="I257" s="9"/>
      <c r="K257" s="9"/>
      <c r="N257" s="9"/>
      <c r="O257" s="9"/>
      <c r="P257" s="9"/>
    </row>
    <row r="258" spans="1:16" x14ac:dyDescent="0.25">
      <c r="A258" s="9"/>
      <c r="B258" s="3"/>
      <c r="C258" s="3"/>
      <c r="D258" s="9"/>
      <c r="I258" s="9"/>
      <c r="K258" s="9"/>
      <c r="N258" s="9"/>
      <c r="P258" s="9"/>
    </row>
    <row r="259" spans="1:16" x14ac:dyDescent="0.25">
      <c r="A259" s="9"/>
      <c r="B259" s="3"/>
      <c r="C259" s="3"/>
      <c r="D259" s="9"/>
      <c r="I259" s="9"/>
      <c r="K259" s="9"/>
      <c r="N259" s="9"/>
      <c r="P259" s="9"/>
    </row>
    <row r="260" spans="1:16" x14ac:dyDescent="0.25">
      <c r="A260" s="9"/>
      <c r="B260" s="3"/>
      <c r="C260" s="3"/>
      <c r="D260" s="9"/>
      <c r="I260" s="9"/>
      <c r="K260" s="9"/>
      <c r="N260" s="9"/>
      <c r="P260" s="9"/>
    </row>
    <row r="261" spans="1:16" x14ac:dyDescent="0.25">
      <c r="A261" s="9"/>
      <c r="B261" s="3"/>
      <c r="C261" s="3"/>
      <c r="D261" s="9"/>
      <c r="I261" s="9"/>
      <c r="K261" s="9"/>
      <c r="N261" s="9"/>
      <c r="P261" s="9"/>
    </row>
    <row r="262" spans="1:16" x14ac:dyDescent="0.25">
      <c r="A262" s="9"/>
      <c r="B262" s="3"/>
      <c r="C262" s="3"/>
      <c r="D262" s="9"/>
      <c r="I262" s="9"/>
      <c r="K262" s="9"/>
      <c r="N262" s="9"/>
      <c r="P262" s="9"/>
    </row>
    <row r="263" spans="1:16" x14ac:dyDescent="0.25">
      <c r="A263" s="9"/>
      <c r="B263" s="3"/>
      <c r="C263" s="3"/>
      <c r="D263" s="9"/>
      <c r="I263" s="9"/>
      <c r="K263" s="9"/>
      <c r="N263" s="9"/>
      <c r="P263" s="9"/>
    </row>
    <row r="264" spans="1:16" x14ac:dyDescent="0.25">
      <c r="A264" s="9"/>
      <c r="B264" s="3"/>
      <c r="C264" s="3"/>
      <c r="D264" s="9"/>
      <c r="I264" s="9"/>
      <c r="K264" s="9"/>
      <c r="N264" s="9"/>
      <c r="P264" s="9"/>
    </row>
    <row r="265" spans="1:16" x14ac:dyDescent="0.25">
      <c r="A265" s="9"/>
      <c r="B265" s="3"/>
      <c r="C265" s="3"/>
      <c r="D265" s="9"/>
      <c r="I265" s="9"/>
      <c r="K265" s="9"/>
      <c r="N265" s="9"/>
      <c r="P265" s="9"/>
    </row>
    <row r="266" spans="1:16" x14ac:dyDescent="0.25">
      <c r="A266" s="9"/>
      <c r="B266" s="3"/>
      <c r="C266" s="3"/>
      <c r="D266" s="9"/>
      <c r="I266" s="9"/>
      <c r="K266" s="9"/>
      <c r="N266" s="9"/>
      <c r="P266" s="9"/>
    </row>
    <row r="267" spans="1:16" x14ac:dyDescent="0.25">
      <c r="A267" s="9"/>
      <c r="B267" s="3"/>
      <c r="C267" s="3"/>
      <c r="D267" s="9"/>
      <c r="I267" s="9"/>
      <c r="K267" s="9"/>
      <c r="N267" s="9"/>
      <c r="P267" s="9"/>
    </row>
    <row r="268" spans="1:16" x14ac:dyDescent="0.25">
      <c r="A268" s="9"/>
      <c r="B268" s="3"/>
      <c r="C268" s="3"/>
      <c r="D268" s="9"/>
      <c r="I268" s="9"/>
      <c r="K268" s="9"/>
      <c r="N268" s="9"/>
      <c r="P268" s="9"/>
    </row>
    <row r="269" spans="1:16" x14ac:dyDescent="0.25">
      <c r="A269" s="9"/>
      <c r="B269" s="3"/>
      <c r="C269" s="3"/>
      <c r="D269" s="9"/>
      <c r="I269" s="9"/>
      <c r="K269" s="9"/>
      <c r="N269" s="9"/>
      <c r="P269" s="9"/>
    </row>
    <row r="270" spans="1:16" x14ac:dyDescent="0.25">
      <c r="A270" s="9"/>
      <c r="B270" s="3"/>
      <c r="C270" s="3"/>
      <c r="D270" s="9"/>
      <c r="I270" s="9"/>
      <c r="K270" s="9"/>
      <c r="N270" s="9"/>
      <c r="P270" s="9"/>
    </row>
    <row r="271" spans="1:16" x14ac:dyDescent="0.25">
      <c r="A271" s="9"/>
      <c r="B271" s="3"/>
      <c r="C271" s="3"/>
      <c r="D271" s="9"/>
      <c r="I271" s="9"/>
      <c r="K271" s="9"/>
      <c r="N271" s="9"/>
      <c r="P271" s="9"/>
    </row>
    <row r="272" spans="1:16" x14ac:dyDescent="0.25">
      <c r="A272" s="9"/>
      <c r="B272" s="3"/>
      <c r="C272" s="3"/>
      <c r="D272" s="9"/>
      <c r="I272" s="9"/>
      <c r="K272" s="9"/>
      <c r="N272" s="9"/>
      <c r="P272" s="9"/>
    </row>
    <row r="273" spans="1:16" x14ac:dyDescent="0.25">
      <c r="A273" s="9"/>
      <c r="B273" s="3"/>
      <c r="C273" s="3"/>
      <c r="D273" s="9"/>
      <c r="I273" s="9"/>
      <c r="K273" s="9"/>
      <c r="N273" s="9"/>
      <c r="P273" s="9"/>
    </row>
    <row r="274" spans="1:16" x14ac:dyDescent="0.25">
      <c r="A274" s="9"/>
      <c r="B274" s="3"/>
      <c r="C274" s="3"/>
      <c r="D274" s="9"/>
      <c r="I274" s="9"/>
      <c r="K274" s="9"/>
      <c r="N274" s="9"/>
      <c r="P274" s="9"/>
    </row>
    <row r="275" spans="1:16" x14ac:dyDescent="0.25">
      <c r="A275" s="9"/>
      <c r="B275" s="3"/>
      <c r="C275" s="3"/>
      <c r="D275" s="9"/>
      <c r="I275" s="9"/>
      <c r="K275" s="9"/>
      <c r="N275" s="9"/>
      <c r="P275" s="9"/>
    </row>
    <row r="276" spans="1:16" x14ac:dyDescent="0.25">
      <c r="A276" s="9"/>
      <c r="B276" s="3"/>
      <c r="C276" s="3"/>
      <c r="D276" s="9"/>
      <c r="I276" s="9"/>
      <c r="K276" s="9"/>
      <c r="N276" s="9"/>
      <c r="P276" s="9"/>
    </row>
    <row r="277" spans="1:16" x14ac:dyDescent="0.25">
      <c r="A277" s="9"/>
      <c r="B277" s="3"/>
      <c r="C277" s="3"/>
      <c r="D277" s="9"/>
      <c r="I277" s="9"/>
      <c r="K277" s="9"/>
      <c r="N277" s="9"/>
      <c r="P277" s="9"/>
    </row>
    <row r="278" spans="1:16" x14ac:dyDescent="0.25">
      <c r="A278" s="9"/>
      <c r="B278" s="3"/>
      <c r="C278" s="3"/>
      <c r="D278" s="9"/>
      <c r="I278" s="9"/>
      <c r="K278" s="9"/>
      <c r="P278" s="9"/>
    </row>
    <row r="279" spans="1:16" x14ac:dyDescent="0.25">
      <c r="A279" s="9"/>
      <c r="B279" s="3"/>
      <c r="C279" s="3"/>
      <c r="D279" s="9"/>
      <c r="I279" s="9"/>
      <c r="K279" s="9"/>
    </row>
    <row r="280" spans="1:16" x14ac:dyDescent="0.25">
      <c r="A280" s="9"/>
      <c r="B280" s="3"/>
      <c r="C280" s="3"/>
      <c r="D280" s="9"/>
      <c r="I280" s="9"/>
      <c r="K280" s="9"/>
    </row>
    <row r="281" spans="1:16" x14ac:dyDescent="0.25">
      <c r="A281" s="9"/>
      <c r="B281" s="3"/>
      <c r="C281" s="3"/>
      <c r="D281" s="9"/>
      <c r="I281" s="9"/>
      <c r="K281" s="9"/>
    </row>
    <row r="282" spans="1:16" x14ac:dyDescent="0.25">
      <c r="A282" s="9"/>
      <c r="B282" s="3"/>
      <c r="C282" s="3"/>
      <c r="D282" s="9"/>
      <c r="I282" s="9"/>
      <c r="K282" s="9"/>
    </row>
    <row r="283" spans="1:16" x14ac:dyDescent="0.25">
      <c r="A283" s="9"/>
      <c r="B283" s="3"/>
      <c r="C283" s="3"/>
      <c r="D283" s="9"/>
      <c r="I283" s="9"/>
      <c r="K283" s="9"/>
    </row>
    <row r="284" spans="1:16" x14ac:dyDescent="0.25">
      <c r="A284" s="9"/>
      <c r="B284" s="3"/>
      <c r="C284" s="3"/>
      <c r="D284" s="9"/>
      <c r="I284" s="9"/>
      <c r="K284" s="9"/>
    </row>
    <row r="285" spans="1:16" x14ac:dyDescent="0.25">
      <c r="A285" s="9"/>
      <c r="B285" s="3"/>
      <c r="C285" s="3"/>
      <c r="D285" s="9"/>
      <c r="I285" s="9"/>
      <c r="K285" s="9"/>
    </row>
    <row r="286" spans="1:16" x14ac:dyDescent="0.25">
      <c r="A286" s="9"/>
      <c r="B286" s="3"/>
      <c r="C286" s="3"/>
      <c r="D286" s="9"/>
      <c r="I286" s="9"/>
      <c r="K286" s="9"/>
    </row>
    <row r="287" spans="1:16" x14ac:dyDescent="0.25">
      <c r="A287" s="9"/>
      <c r="B287" s="3"/>
      <c r="C287" s="3"/>
      <c r="D287" s="9"/>
      <c r="I287" s="9"/>
      <c r="K287" s="9"/>
    </row>
    <row r="288" spans="1:16" x14ac:dyDescent="0.25">
      <c r="A288" s="9"/>
      <c r="B288" s="3"/>
      <c r="C288" s="3"/>
      <c r="D288" s="9"/>
      <c r="I288" s="9"/>
      <c r="K288" s="9"/>
    </row>
    <row r="289" spans="1:11" x14ac:dyDescent="0.25">
      <c r="A289" s="9"/>
      <c r="B289" s="3"/>
      <c r="C289" s="3"/>
      <c r="D289" s="9"/>
      <c r="I289" s="9"/>
      <c r="K289" s="9"/>
    </row>
    <row r="290" spans="1:11" x14ac:dyDescent="0.25">
      <c r="A290" s="9"/>
      <c r="B290" s="3"/>
      <c r="C290" s="3"/>
      <c r="D290" s="9"/>
      <c r="I290" s="9"/>
      <c r="K290" s="9"/>
    </row>
    <row r="291" spans="1:11" x14ac:dyDescent="0.25">
      <c r="A291" s="9"/>
      <c r="C291" s="3"/>
      <c r="D291" s="9"/>
      <c r="I291" s="9"/>
      <c r="K291" s="9"/>
    </row>
    <row r="292" spans="1:11" x14ac:dyDescent="0.25">
      <c r="A292" s="9"/>
      <c r="C292" s="3"/>
      <c r="D292" s="9"/>
      <c r="I292" s="9"/>
      <c r="K292" s="9"/>
    </row>
    <row r="293" spans="1:11" x14ac:dyDescent="0.25">
      <c r="A293" s="9"/>
      <c r="C293" s="3"/>
      <c r="D293" s="9"/>
      <c r="I293" s="9"/>
      <c r="K293" s="9"/>
    </row>
    <row r="294" spans="1:11" x14ac:dyDescent="0.25">
      <c r="A294" s="9"/>
      <c r="C294" s="3"/>
      <c r="D294" s="9"/>
      <c r="I294" s="9"/>
      <c r="K294" s="9"/>
    </row>
    <row r="295" spans="1:11" x14ac:dyDescent="0.25">
      <c r="A295" s="9"/>
      <c r="C295" s="3"/>
      <c r="D295" s="9"/>
      <c r="I295" s="9"/>
      <c r="K295" s="9"/>
    </row>
    <row r="296" spans="1:11" x14ac:dyDescent="0.25">
      <c r="A296" s="9"/>
      <c r="C296" s="3"/>
      <c r="D296" s="9"/>
      <c r="I296" s="9"/>
      <c r="K296" s="9"/>
    </row>
    <row r="297" spans="1:11" x14ac:dyDescent="0.25">
      <c r="A297" s="9"/>
      <c r="C297" s="3"/>
      <c r="D297" s="9"/>
      <c r="I297" s="9"/>
      <c r="K297" s="9"/>
    </row>
    <row r="298" spans="1:11" x14ac:dyDescent="0.25">
      <c r="A298" s="9"/>
      <c r="C298" s="3"/>
      <c r="D298" s="9"/>
      <c r="I298" s="9"/>
      <c r="K298" s="9"/>
    </row>
    <row r="299" spans="1:11" x14ac:dyDescent="0.25">
      <c r="A299" s="9"/>
      <c r="C299" s="3"/>
      <c r="D299" s="9"/>
      <c r="I299" s="9"/>
    </row>
    <row r="300" spans="1:11" x14ac:dyDescent="0.25">
      <c r="A300" s="9"/>
      <c r="C300" s="3"/>
      <c r="D300" s="9"/>
      <c r="I300" s="9"/>
    </row>
    <row r="301" spans="1:11" x14ac:dyDescent="0.25">
      <c r="A301" s="9"/>
      <c r="C301" s="3"/>
      <c r="D301" s="9"/>
      <c r="I301" s="9"/>
    </row>
    <row r="302" spans="1:11" x14ac:dyDescent="0.25">
      <c r="A302" s="9"/>
      <c r="C302" s="3"/>
      <c r="D302" s="9"/>
      <c r="I302" s="9"/>
    </row>
    <row r="303" spans="1:11" x14ac:dyDescent="0.25">
      <c r="A303" s="9"/>
      <c r="C303" s="3"/>
      <c r="D303" s="9"/>
      <c r="I303" s="9"/>
    </row>
    <row r="304" spans="1:11" x14ac:dyDescent="0.25">
      <c r="A304" s="9"/>
      <c r="C304" s="3"/>
      <c r="D304" s="9"/>
      <c r="I304" s="9"/>
    </row>
    <row r="305" spans="1:9" x14ac:dyDescent="0.25">
      <c r="A305" s="9"/>
      <c r="C305" s="3"/>
      <c r="D305" s="9"/>
      <c r="I305" s="9"/>
    </row>
    <row r="306" spans="1:9" x14ac:dyDescent="0.25">
      <c r="A306" s="9"/>
      <c r="C306" s="3"/>
      <c r="D306" s="9"/>
      <c r="I306" s="9"/>
    </row>
    <row r="307" spans="1:9" x14ac:dyDescent="0.25">
      <c r="A307" s="9"/>
      <c r="C307" s="3"/>
      <c r="D307" s="9"/>
      <c r="I307" s="9"/>
    </row>
    <row r="308" spans="1:9" x14ac:dyDescent="0.25">
      <c r="A308" s="9"/>
      <c r="C308" s="3"/>
      <c r="D308" s="9"/>
      <c r="I308" s="9"/>
    </row>
    <row r="309" spans="1:9" x14ac:dyDescent="0.25">
      <c r="A309" s="9"/>
      <c r="C309" s="3"/>
      <c r="D309" s="9"/>
      <c r="I309" s="9"/>
    </row>
    <row r="310" spans="1:9" x14ac:dyDescent="0.25">
      <c r="A310" s="9"/>
      <c r="C310" s="3"/>
      <c r="D310" s="9"/>
      <c r="I310" s="9"/>
    </row>
    <row r="311" spans="1:9" x14ac:dyDescent="0.25">
      <c r="A311" s="9"/>
      <c r="C311" s="3"/>
      <c r="D311" s="9"/>
    </row>
    <row r="312" spans="1:9" x14ac:dyDescent="0.25">
      <c r="A312" s="9"/>
      <c r="C312" s="3"/>
    </row>
    <row r="313" spans="1:9" x14ac:dyDescent="0.25">
      <c r="A313" s="9"/>
      <c r="C313" s="3"/>
    </row>
    <row r="314" spans="1:9" x14ac:dyDescent="0.25">
      <c r="A314" s="9"/>
      <c r="C314" s="3"/>
    </row>
    <row r="315" spans="1:9" x14ac:dyDescent="0.25">
      <c r="A315" s="9"/>
      <c r="C315" s="3"/>
    </row>
    <row r="316" spans="1:9" x14ac:dyDescent="0.25">
      <c r="A316" s="9"/>
      <c r="C316" s="3"/>
    </row>
    <row r="317" spans="1:9" x14ac:dyDescent="0.25">
      <c r="A317" s="9"/>
      <c r="C317" s="3"/>
    </row>
    <row r="318" spans="1:9" x14ac:dyDescent="0.25">
      <c r="A318" s="9"/>
      <c r="C318" s="3"/>
    </row>
    <row r="319" spans="1:9" x14ac:dyDescent="0.25">
      <c r="A319" s="9"/>
      <c r="C319" s="3"/>
    </row>
    <row r="320" spans="1:9" x14ac:dyDescent="0.25">
      <c r="A320" s="9"/>
      <c r="C320" s="3"/>
    </row>
    <row r="321" spans="1:3" x14ac:dyDescent="0.25">
      <c r="A321" s="9"/>
      <c r="C321" s="3"/>
    </row>
    <row r="322" spans="1:3" x14ac:dyDescent="0.25">
      <c r="A322" s="9"/>
      <c r="C322" s="3"/>
    </row>
    <row r="323" spans="1:3" x14ac:dyDescent="0.25">
      <c r="A323" s="9"/>
      <c r="C323" s="3"/>
    </row>
    <row r="324" spans="1:3" x14ac:dyDescent="0.25">
      <c r="A324" s="9"/>
      <c r="C324" s="3"/>
    </row>
    <row r="325" spans="1:3" x14ac:dyDescent="0.25">
      <c r="A325" s="9"/>
      <c r="C325" s="3"/>
    </row>
    <row r="326" spans="1:3" x14ac:dyDescent="0.25">
      <c r="A326" s="9"/>
      <c r="C326" s="3"/>
    </row>
    <row r="327" spans="1:3" x14ac:dyDescent="0.25">
      <c r="A327" s="9"/>
      <c r="C327" s="3"/>
    </row>
    <row r="328" spans="1:3" x14ac:dyDescent="0.25">
      <c r="A328" s="9"/>
      <c r="C328" s="3"/>
    </row>
    <row r="329" spans="1:3" x14ac:dyDescent="0.25">
      <c r="A329" s="9"/>
      <c r="C329" s="3"/>
    </row>
    <row r="330" spans="1:3" x14ac:dyDescent="0.25">
      <c r="A330" s="9"/>
      <c r="C330" s="3"/>
    </row>
    <row r="331" spans="1:3" x14ac:dyDescent="0.25">
      <c r="A331" s="9"/>
      <c r="C331" s="3"/>
    </row>
    <row r="332" spans="1:3" x14ac:dyDescent="0.25">
      <c r="A332" s="9"/>
      <c r="C332" s="3"/>
    </row>
    <row r="333" spans="1:3" x14ac:dyDescent="0.25">
      <c r="A333" s="9"/>
      <c r="C333" s="3"/>
    </row>
    <row r="334" spans="1:3" x14ac:dyDescent="0.25">
      <c r="A334" s="9"/>
      <c r="C334" s="3"/>
    </row>
    <row r="335" spans="1:3" x14ac:dyDescent="0.25">
      <c r="A335" s="9"/>
      <c r="C335" s="3"/>
    </row>
    <row r="336" spans="1:3" x14ac:dyDescent="0.25">
      <c r="A336" s="9"/>
      <c r="C336" s="3"/>
    </row>
    <row r="337" spans="1:3" x14ac:dyDescent="0.25">
      <c r="A337" s="9"/>
      <c r="C337" s="3"/>
    </row>
    <row r="338" spans="1:3" x14ac:dyDescent="0.25">
      <c r="A338" s="9">
        <v>2018</v>
      </c>
      <c r="C338" s="3">
        <v>43465</v>
      </c>
    </row>
    <row r="339" spans="1:3" x14ac:dyDescent="0.25">
      <c r="A339" s="9">
        <v>2018</v>
      </c>
      <c r="C339" s="3">
        <v>43465</v>
      </c>
    </row>
    <row r="340" spans="1:3" x14ac:dyDescent="0.25">
      <c r="A340" s="9">
        <v>2018</v>
      </c>
      <c r="C340" s="3">
        <v>43465</v>
      </c>
    </row>
    <row r="341" spans="1:3" x14ac:dyDescent="0.25">
      <c r="A341" s="9">
        <v>2018</v>
      </c>
      <c r="C341" s="3">
        <v>43465</v>
      </c>
    </row>
    <row r="342" spans="1:3" x14ac:dyDescent="0.25">
      <c r="A342" s="9">
        <v>2018</v>
      </c>
      <c r="C342" s="3">
        <v>43465</v>
      </c>
    </row>
    <row r="343" spans="1:3" x14ac:dyDescent="0.25">
      <c r="A343" s="9">
        <v>2018</v>
      </c>
      <c r="C343" s="3">
        <v>43465</v>
      </c>
    </row>
    <row r="344" spans="1:3" x14ac:dyDescent="0.25">
      <c r="A344" s="9">
        <v>2018</v>
      </c>
      <c r="C344" s="3">
        <v>43465</v>
      </c>
    </row>
    <row r="345" spans="1:3" x14ac:dyDescent="0.25">
      <c r="C345" s="3">
        <v>43465</v>
      </c>
    </row>
    <row r="346" spans="1:3" x14ac:dyDescent="0.25">
      <c r="C346" s="3">
        <v>43465</v>
      </c>
    </row>
    <row r="347" spans="1:3" x14ac:dyDescent="0.25">
      <c r="C347" s="3">
        <v>43465</v>
      </c>
    </row>
    <row r="348" spans="1:3" x14ac:dyDescent="0.25">
      <c r="C348" s="3">
        <v>43465</v>
      </c>
    </row>
    <row r="349" spans="1:3" x14ac:dyDescent="0.25">
      <c r="C349" s="3">
        <v>43465</v>
      </c>
    </row>
    <row r="350" spans="1:3" x14ac:dyDescent="0.25">
      <c r="C350" s="3">
        <v>43465</v>
      </c>
    </row>
    <row r="351" spans="1:3" x14ac:dyDescent="0.25">
      <c r="C351" s="3">
        <v>43465</v>
      </c>
    </row>
    <row r="352" spans="1:3" x14ac:dyDescent="0.25">
      <c r="C352" s="3">
        <v>43465</v>
      </c>
    </row>
    <row r="353" spans="3:3" x14ac:dyDescent="0.25">
      <c r="C353" s="3">
        <v>43465</v>
      </c>
    </row>
    <row r="354" spans="3:3" x14ac:dyDescent="0.25">
      <c r="C354" s="3">
        <v>43465</v>
      </c>
    </row>
    <row r="355" spans="3:3" x14ac:dyDescent="0.25">
      <c r="C355" s="3">
        <v>43465</v>
      </c>
    </row>
    <row r="356" spans="3:3" x14ac:dyDescent="0.25">
      <c r="C356" s="3">
        <v>43465</v>
      </c>
    </row>
    <row r="357" spans="3:3" x14ac:dyDescent="0.25">
      <c r="C357" s="3">
        <v>43465</v>
      </c>
    </row>
    <row r="358" spans="3:3" x14ac:dyDescent="0.25">
      <c r="C358" s="3">
        <v>43465</v>
      </c>
    </row>
    <row r="359" spans="3:3" x14ac:dyDescent="0.25">
      <c r="C359" s="3">
        <v>43465</v>
      </c>
    </row>
    <row r="360" spans="3:3" x14ac:dyDescent="0.25">
      <c r="C360" s="3">
        <v>43465</v>
      </c>
    </row>
    <row r="361" spans="3:3" x14ac:dyDescent="0.25">
      <c r="C361" s="3">
        <v>43465</v>
      </c>
    </row>
    <row r="362" spans="3:3" x14ac:dyDescent="0.25">
      <c r="C362" s="3">
        <v>43465</v>
      </c>
    </row>
    <row r="363" spans="3:3" x14ac:dyDescent="0.25">
      <c r="C363" s="3">
        <v>43465</v>
      </c>
    </row>
    <row r="364" spans="3:3" x14ac:dyDescent="0.25">
      <c r="C364" s="3">
        <v>43465</v>
      </c>
    </row>
    <row r="365" spans="3:3" x14ac:dyDescent="0.25">
      <c r="C365" s="3">
        <v>43465</v>
      </c>
    </row>
    <row r="366" spans="3:3" x14ac:dyDescent="0.25">
      <c r="C366" s="3">
        <v>43465</v>
      </c>
    </row>
    <row r="367" spans="3:3" x14ac:dyDescent="0.25">
      <c r="C367" s="3">
        <v>43465</v>
      </c>
    </row>
    <row r="368" spans="3:3" x14ac:dyDescent="0.25">
      <c r="C368" s="3">
        <v>43465</v>
      </c>
    </row>
    <row r="369" spans="3:3" x14ac:dyDescent="0.25">
      <c r="C369" s="3">
        <v>43465</v>
      </c>
    </row>
    <row r="370" spans="3:3" x14ac:dyDescent="0.25">
      <c r="C370" s="3">
        <v>43465</v>
      </c>
    </row>
    <row r="371" spans="3:3" x14ac:dyDescent="0.25">
      <c r="C371" s="3">
        <v>43465</v>
      </c>
    </row>
    <row r="372" spans="3:3" x14ac:dyDescent="0.25">
      <c r="C372" s="3">
        <v>43465</v>
      </c>
    </row>
    <row r="373" spans="3:3" x14ac:dyDescent="0.25">
      <c r="C373" s="3">
        <v>43465</v>
      </c>
    </row>
    <row r="374" spans="3:3" x14ac:dyDescent="0.25">
      <c r="C374" s="3">
        <v>43465</v>
      </c>
    </row>
    <row r="375" spans="3:3" x14ac:dyDescent="0.25">
      <c r="C375" s="3">
        <v>43465</v>
      </c>
    </row>
    <row r="376" spans="3:3" x14ac:dyDescent="0.25">
      <c r="C376" s="3">
        <v>43465</v>
      </c>
    </row>
    <row r="377" spans="3:3" x14ac:dyDescent="0.25">
      <c r="C377" s="3">
        <v>43465</v>
      </c>
    </row>
    <row r="378" spans="3:3" x14ac:dyDescent="0.25">
      <c r="C378" s="3">
        <v>43465</v>
      </c>
    </row>
    <row r="379" spans="3:3" x14ac:dyDescent="0.25">
      <c r="C379" s="3">
        <v>43465</v>
      </c>
    </row>
    <row r="380" spans="3:3" x14ac:dyDescent="0.25">
      <c r="C380" s="3">
        <v>43465</v>
      </c>
    </row>
    <row r="381" spans="3:3" x14ac:dyDescent="0.25">
      <c r="C381" s="3">
        <v>43465</v>
      </c>
    </row>
    <row r="382" spans="3:3" x14ac:dyDescent="0.25">
      <c r="C382" s="3">
        <v>43465</v>
      </c>
    </row>
    <row r="383" spans="3:3" x14ac:dyDescent="0.25">
      <c r="C383" s="3">
        <v>43465</v>
      </c>
    </row>
    <row r="384" spans="3:3" x14ac:dyDescent="0.25">
      <c r="C384" s="3">
        <v>43465</v>
      </c>
    </row>
    <row r="385" spans="3:3" x14ac:dyDescent="0.25">
      <c r="C385" s="3">
        <v>43465</v>
      </c>
    </row>
    <row r="386" spans="3:3" x14ac:dyDescent="0.25">
      <c r="C386" s="3">
        <v>43465</v>
      </c>
    </row>
    <row r="387" spans="3:3" x14ac:dyDescent="0.25">
      <c r="C387" s="3">
        <v>43465</v>
      </c>
    </row>
  </sheetData>
  <mergeCells count="7">
    <mergeCell ref="A6:T6"/>
    <mergeCell ref="A2:C2"/>
    <mergeCell ref="D2:F2"/>
    <mergeCell ref="G2:I2"/>
    <mergeCell ref="A3:C3"/>
    <mergeCell ref="D3:F3"/>
    <mergeCell ref="G3:I3"/>
  </mergeCells>
  <dataValidations count="4">
    <dataValidation type="list" allowBlank="1" showErrorMessage="1" sqref="D8:D311" xr:uid="{00000000-0002-0000-0000-000000000000}">
      <formula1>Hidden_13</formula1>
    </dataValidation>
    <dataValidation type="list" allowBlank="1" showErrorMessage="1" sqref="I8:I310" xr:uid="{00000000-0002-0000-0000-000001000000}">
      <formula1>Hidden_28</formula1>
    </dataValidation>
    <dataValidation type="list" allowBlank="1" showErrorMessage="1" sqref="N8:N277" xr:uid="{00000000-0002-0000-0000-000002000000}">
      <formula1>Hidden_313</formula1>
    </dataValidation>
    <dataValidation type="list" allowBlank="1" showErrorMessage="1" sqref="P8:P278"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cp:lastPrinted>2018-12-24T17:16:38Z</cp:lastPrinted>
  <dcterms:created xsi:type="dcterms:W3CDTF">2018-10-25T17:00:49Z</dcterms:created>
  <dcterms:modified xsi:type="dcterms:W3CDTF">2020-06-03T22:40:10Z</dcterms:modified>
</cp:coreProperties>
</file>