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C:\Users\SHA-13721\Desktop\CARMEN\NOVIEMBRE 2019\"/>
    </mc:Choice>
  </mc:AlternateContent>
  <xr:revisionPtr revIDLastSave="0" documentId="13_ncr:1_{AE338432-A11B-44ED-BC8D-102436EBB33E}"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152511"/>
</workbook>
</file>

<file path=xl/sharedStrings.xml><?xml version="1.0" encoding="utf-8"?>
<sst xmlns="http://schemas.openxmlformats.org/spreadsheetml/2006/main" count="610" uniqueCount="164">
  <si>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</si>
  <si>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</si>
  <si>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</si>
  <si>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</si>
  <si>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</si>
  <si>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</si>
  <si>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</si>
  <si>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</si>
  <si>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</si>
  <si>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</si>
  <si>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</si>
  <si>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</si>
  <si>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</si>
  <si>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</si>
  <si>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</si>
  <si>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</si>
  <si>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</si>
  <si>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</si>
  <si>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</si>
  <si>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</si>
  <si>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</si>
  <si>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</si>
  <si>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</si>
  <si>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</si>
  <si>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</si>
  <si>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</si>
  <si>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</si>
  <si>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</si>
  <si>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</si>
  <si>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</si>
  <si>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</si>
  <si>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</si>
  <si>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</si>
  <si>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</si>
  <si>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</si>
  <si>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</si>
  <si>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</si>
  <si>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</si>
  <si>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</si>
  <si>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</si>
  <si>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</si>
  <si>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</si>
  <si>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</si>
  <si>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</si>
  <si>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</si>
  <si>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</si>
  <si>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</si>
  <si>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</si>
  <si>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</si>
  <si>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</si>
  <si>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</si>
  <si>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</si>
  <si>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</si>
  <si>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</si>
  <si>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</si>
  <si>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</si>
  <si>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</si>
  <si>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</si>
  <si>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</si>
  <si>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</si>
  <si>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</si>
  <si>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</si>
  <si>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</si>
  <si>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</si>
  <si>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</si>
  <si>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</si>
  <si>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</si>
  <si>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</si>
  <si>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</si>
  <si>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N/A</t>
  </si>
  <si>
    <t>Unidad de Transparencia</t>
  </si>
  <si>
    <t>Tesoreria Municipal</t>
  </si>
  <si>
    <t>incompetencia</t>
  </si>
  <si>
    <t>"Quiero conocer cuanto dinero a aportado el gobierno del estado de guanajuato al festival
internacional del globo de león guanajuato desde el año 2012 a la fecha actual del 26 de Noviembre 2019"</t>
  </si>
  <si>
    <t xml:space="preserve">incompetencia </t>
  </si>
  <si>
    <t>" 1.- Quiero conocer el presupuesto destinado a la promocion del evento del festival internacional
del Globo de León en medios como television, radio, redes sociales, publicidad imprisa, etc.
2.- Quiero conocer cuanto fue el dinero gastado en dicha publicidad
3.- Quien Pago, como y con que se pagaron dichas publicaciones.
4.- El recurso para este pago de servicios de publicidad de donde se origino"</t>
  </si>
  <si>
    <t>"1.- Quiero conocer todas las dependencias del gobierno del estado de guanajuato que ayudaron
a la realizacion del Festival Internacional del Globo de León."</t>
  </si>
  <si>
    <t>"Quiero conocer cuantas apariciones tuvo el Gobernador del Estado de Guanajuato Diego Sinhue
en la publicidad (Periodicos, Redes Sociales, Radio, Television, etc.) del festival Internacional del Globo de León durante
el evento del 2019
"</t>
  </si>
  <si>
    <t>Informar el monto erogado en la partida 2160, referente al material de limpieza. Lo anterior desagregado por mes, monto erogado, fecha de compra, material comprado, y factura de la compra realizada, lo anterior a partir del 01 de enero de 2019 a la fecha, anexar links a facturas digitalizadas</t>
  </si>
  <si>
    <t xml:space="preserve">Fiscalizacion  y incompetencia con orientacion </t>
  </si>
  <si>
    <t>" Número de licencias en materia de alcoholes otorgadas dentro del fraccionamiento El Manantial
en la ciudad de Guanajuato.
Número de factibilidades en materia de venta de alcoholes otorgadas por el ayuntamiento de Guanajuato en el
fraccionamiento el manantial en la ciudad de Guanajuato.
Las solicitudes anteriores comprenden el período de 2014 a la fecha de la respuesta."</t>
  </si>
  <si>
    <t xml:space="preserve">Secretaria de Seguridad Ciudadana </t>
  </si>
  <si>
    <t>El miércoles 6 de noviembre se realizó la detención de dos personas sobre la subida al carrizo por la calle Concha, aproximadamente a las 16 horas, se les encontró un paquete de hierba seca al parecer marihuana con un logotipo en el envoltorio con las iniciales CJNG, fueron trasladados a través de la unidad sp119 y fueron puestos a disposición del juez calificador Claudia Campos Gutiérrez, Otros datos para facilitar su localización: pido conocer: 1.- el número de oficio con el que fueron puestos a disposición de la fiscalía; 2.- la versión pública del parque policiaco sobre esta detención; 3.- los videos de circuito cerrado del momento en que estas personas son ingresadas a los separos en las instalaciones de la Policía Municipal.</t>
  </si>
  <si>
    <t>"Presento a usted solicitud para obtener información sobre el plano de lotificación actual para el fraccionamiento Residencial Libertad del municipio de Guanajuato INFORMACIÓN QUE ESTA CONTENIDA EN LA DIRECCIÓN DE MEDIO AMBIENTE Y ORDENAMIENTO TERRITORIAL del municipio de Guanajuato.
1.        Constancia de ubicación con referencia de medida a esquina del lote 5 manzana II del fraccionamiento arriba citado.
2.        Lotificación actual de la manzana II del Fraccionamiento arriba citado.
El predio citado lote 5 manzana II se encuentra inscrito en el registro público de la propiedad y del comercio de la ciudad de Guanajuato bajo el folio real R15*39961 y CUENTA PREDIAL 13C-004133-001.
En caso de ser positiva la emisión de la información esta puede ser digital o en papel.
La información se solicita para llevar a cabo el peritaje de ubicación del predio y manzana en mención ya que habiendo sido PERITO DESIGNADO Y HABIENDO ACEPTADO TAL CARGO PARA EL JUICIO C-288/2019 radicado en el juzgado 2do civil de partido en la ciudad de Guanajuato.
"</t>
  </si>
  <si>
    <t xml:space="preserve">Direccion de Medio Ambiente y Ordenamiento Territorial </t>
  </si>
  <si>
    <t>Cuanto dinero reciben en donaciones anualmente la Universidad de Guanajuato y ¿En que es utilizado ese recurso?</t>
  </si>
  <si>
    <t>solicito conocer si el ciudadano Luis Corvera Arteaga laboro en la empresa Comision Federal de Electricidad Division de Distribucion Bajio asi como el periodo</t>
  </si>
  <si>
    <t>Recursos humanos y crecretaria del ayuntamiento</t>
  </si>
  <si>
    <t>" Buen día El que suscribe, por mi propio derecho, y en ejercicio de mi derecho de acceso a la
información pública, solicito saber
1. Si su municipio cuenta con disposiciones administrativas para el pago de prestaciones económicas inherentes o
derivadas del artículo 8 de la Ley Federal del Trabajo en cuanto al término de nombramiento de titulares de dependencia
(funcionarios municipales de confianza), y de ser el caso, que se me señale cuáles son éstas.
2. Que se me precise fecha de los acuerdos del ayuntamiento relacionado a la información antes mencionada.
3. De ser el caso, que se me precisen los datos de publicación en el Periódico Oficial de las disposiciones y/o acuerdos
señalados en los puntos anteriores.
4. Se me haga llegar, en su caso, y en formato PDF, los documentos donde se encuentren contenidos dichos acuerdos o
disposiciones administrativas.
Lo anterior de conformidad con el artículo 6, párrafo segundo de la Constitución Política de los Estados Unidos
Mexicanos; y los artículos 1, 2, 3, 5, 6, 7 fracción VI, 11, 12, 13, 15, 16, 17, 19, 20, 21, 22, 23, 24, 27 fracción VIII de la
Ley de Transparencia y Acceso a la Información Pública para el Estado de Guanajuato.
Sin más por el momento quedo en espera de la respuesta con la información solicitada, quedando a sus órdenes para
cualquier duda o aclaración referente de la misma"</t>
  </si>
  <si>
    <t>"1.- Plano topográfico de lotificación de rasantes y paramentos del proyecto ejecutivo aprobado del fraccionamiento El Encino. Proyecto que el municipio de Guanajuato estaba obligado a elaborar de acuerdo al artículo segundo del Decreto 191, aprobado por la LIII Legislatura del H. Congreso del Estado, donde se aprueba la donación de una fracción del predio denominado Pueblito de Rocha, propiedad del Gobierno del Estado de Guanajuato.
2.- Plano topográfico y de rasante con el que originalmente se proyectó y construyó la vialidad de acceso (hoy calle República Mexicana) al Panteón de Nuestra Señora de la Luz, incluyendo el plano de obra terminada correspondiente.
3.- plano topográfico y de rasante del proyecto de rehabilitación de la obra que se ejecuta actualmente sobre la vialidad en comento.
4.- Plano topográfico con el que se originó el Proyecto del Panteón de nuestra señora de la Luz , y que actualmente sirve de base a la ampliación del mismo en etapas que se lleva a cabo desde un principio hasta la actualidad.
"</t>
  </si>
  <si>
    <t xml:space="preserve">Direccion de Medio Ambiente y Ordenamiento Territorial  y Direccion de Obra publica </t>
  </si>
  <si>
    <t>Relación de contratos de obra pública y servicios relacionados con la misma, correspondientes al mes de OCTUBRE 2019. Otros datos para facilitar su localización: Órgano Operador de Agua Municipal SIMAPAG</t>
  </si>
  <si>
    <t>QUIERO SABER EL NUMERO DE BANCO DE MATERIALES PETREOS REGISTRADOS Y AUTORIZADOS EN EL ESTADO DE GUANAJUATO , UBICACION EXACTA , TIPO DE MATERIAL EXTRAIDO , NUMERO DE EXPEDIENTE, AUTORIZACION ( VIGENCIA EN SU CASO, FECHA A FECHA).</t>
  </si>
  <si>
    <t xml:space="preserve">Direccion de obra publica </t>
  </si>
  <si>
    <t>Solicito conocer el número de uniformes (vestimenta) que ha costeado el municipio para sus trabajadores.Favor de especificar el número de uniformes utilizados durante este 2019, así como el 2018 y 2017 en dependencias como Seguridad Pública (tránsito y policía), así como protección civil y las que resulten obligación del municipio. Favor de especificar cuántas piezas de uniformes se han dado a cada trabajador, así como el tiempo que les ha durado y finalmente, como han sido las renovaciones. Favor de agregar también el costo de cada pieza de uniforme y la empresa encargada de su fabricación (agregar razón social de dicha empresa, así como copia simple de los contratos firmados con cada una de las empresas con las que se ha trabajado).</t>
  </si>
  <si>
    <t>"Solicito de la manera más atenta. 1. Cuantos Servidores Públicos han Sancionado en el Estado
de Guanajuato
2. Cual ha sido la mayor Sanción a los Servidores públicos
3. Que secretaría de Estado tiene más Servidores Públicos Sancionados"</t>
  </si>
  <si>
    <t xml:space="preserve">incompetrencia </t>
  </si>
  <si>
    <t xml:space="preserve">Direccion General de Medio Ambiente y Ordenamiento Territorial </t>
  </si>
  <si>
    <t>": Procedimientos administrativos e inspecciones en materia ambiental sobre incumplimientos
vigentes o resueltos, denuncias ciudadanas, sanciones o emplazamientos asociados con la empresa: Cannines Supplies
de México S. de R.L. de C.V. (Spectrum Brands), ubicado en Calle Tenería 102, Colonia Ciudad Industrial (Sta. Lucia),
Ciudad de León, Guanajuato, México. C.P. 37490.
Otros datos para facilitar su localización: Procedimientos administrativos e inspecciones en materia ambiental sobre
incumplimientos vigentes o resueltos, denuncias ciudadanas, sanciones o emplazamientos asociados con la empresa:
Cannines Supplies de México S. de R.L. de C.V. (Spectrum Brands), ubicado en Calle Tenería 102, Colonia Ciudad
Industrial (Sta. Lucia), Ciudad de León, Guanajuato, México. C.P. 37490."</t>
  </si>
  <si>
    <t>"Solicito conocer la metodología que usará el IMPLAN para analizar las observaciones y
aportaciones que serán presentadas por los ciudadanos en el marco de la consulta ciudadana del PMDUOET, así como
la metodología que se usará para tomar decisiones y elaborar la versión final del PMDUOET
Otros datos para facilitar su localización: El IMPLAN convocó a la consulta ciudadana, la cual se cerrará el 25 de
noviembre 2019."</t>
  </si>
  <si>
    <t xml:space="preserve">Instituto Municipal  de Planeacion </t>
  </si>
  <si>
    <t>"Solicito atentamente se me proporcione una relación de ingresos propios que tiene el municipio,
especificando concepto y también cuánto obtuvieron por cada uno de ellos en el año 2018 y el primer semestre de 2019."</t>
  </si>
  <si>
    <t>"Por medio solicito a usted de la manera mas atenta su apoyo para que de ser posible me sea proporcionada copia de la documentación que a continuación detallo:
*Orden de suspensión Num. DPyV-DIU/0020/2017 realizada por la Dirección de Medio Ambiente y Ordenamiento Territorial(desarrollo urbano).
Lo anterior en virtud de que las personas involucradas y con mismo domicilio en estos documentos hace caso omiso dañando los cimientos .
Por lo que se tendrá que acudir a justicia preventiva y en esta instancia nos solicitan esta documentación.
En espera de una respuesta ,le reciba un cordial saludo.
"</t>
  </si>
  <si>
    <t>Contraloria Municipal, Recursos Humanos,Iimplan ,dif y COMUDAJ</t>
  </si>
  <si>
    <t>"Deseo conocer todas las declaraciones que conforme a la ley ha hecho la ciudadana mariel
padilla rangel desde que empeso a trabajar en el municipio a la contraloria ademas deseo conocer si se encuentra
actualmente trabajando para el municipio de Gto, de ser asi tambien deseo conocer el regimen por el cual esta
contratada, su salario neto y bruto, area de adscripcion y actividades segun su puesto, en caso de estar contratada bajo
el regimen de honorarios requiero copia de su contrato y de sus informes mensuales presentados hasta la fecha, asi
como su ultimo grado de estudios y documento que lo avale,"</t>
  </si>
  <si>
    <t xml:space="preserve">Direccion de Recursos Humanos </t>
  </si>
  <si>
    <t>Solicito el listado con los nombre y cargos de las personas que fueron liquidadas por la administración municipal de Guanajuato de 10 de octubre de 2018 al 12 de noviembre de 2019, así cómo el monto que recibió cada persona</t>
  </si>
  <si>
    <t>pido conocer el curriculum vitae de Alejandro Hernández Alejandri, y el grade de par entesto de cualquier tipo, que guarda con el alcalde alejandro navarro</t>
  </si>
  <si>
    <t>"REQUIERO:
¿CUANTOS OFICIALES PREVENTIVOS HOMBRES Y MUJERES LABORAN?
Edades de los oficiales.
Nivel de estudios de oficiales preventivos.
Capacitaciones que reciben y cada cuando se les da.
Si existen mayoria hombres o mujeres.
La antiguedad que tienen los oficiales.
categorias laborales o niveles.
Etapas de admision para ser oficial preventivo municipal de Guanajuato.
Horarios a laborar y descansos.
Vacaciones brindadas."</t>
  </si>
  <si>
    <t>Recursos humanos y Srecretaria de Seguridad Ciudadana</t>
  </si>
  <si>
    <t xml:space="preserve">Direccion de Medio Ambiente y Ordenamiento territorial y Direccion General de Obra Publica </t>
  </si>
  <si>
    <t>Por medio del presente escrito, ocurro a ante esta unidad a su cargo; a efecto de solicitarle se sirva en informar al suscrito si las superficies y ubicación de la vía pública, así como las áreas de uso común que se encuentran constituidas e inmersas dentro del régimen de condominio ubicado en calle Circuito de Nuestra Señora de Guanajuato, 150, del Fraccionamiento Lomas de Marfil Il, de esta municipalidad, que se ampara mediante la escritura pública 1194, de 8 de diciembre de 1994, levantada ante la fe del Lic. Joel Modesto Esparza, notario público 22 de este partido judicial, e inscrita en el Registro Público de la Propiedad, bajo el número 35,593, folio 47, frente 68, del Tomo XXXVII, del Libro Primero de la Propiedad de 7 de febrero de 1995, se tiene registrada a favor del municipio de esta ciudad, en su caso, referir bajo que instrumento legal de propiedad fue transmitida la misma y la fecha que data el instrumento público en cita, siendo oportuno en señalar que el suscrito es propietario del departamento en condominio letra “A”, Edificio 8, Sector 15, ubicado en calle Circuito de Nuestra Señora de Guanajuato, 150, del Fraccionamiento Lomas de Marfil ll de esta región, el cual se encuentra consignado bajo la escritura pública 3,573, de 22 de febrero de 1995, tirada ante la fe del Licenciado Pedro Vázquez Nieto, fedatario público 21, en ejercicio en este partido judicial, inscrita en el Registro Público de la Propiedad de esta municipalidad bajo el folio real R15*21115.</t>
  </si>
  <si>
    <t xml:space="preserve">Tesoreria Municipal </t>
  </si>
  <si>
    <t>Tesoreria Municipal y  Secretaria de Seguridad Ciudadana</t>
  </si>
  <si>
    <t>"POTR MEDIO DE LA PRESENTE
SOLÍCITO LA INFORMACIÓN DEL CONTRATO DE ARRENDAMIENTO DE LOS VEHÍCULOS OFICIALES BLINDADOS
 A DISPOSICIÓN DEL PRIMER EDIL"</t>
  </si>
  <si>
    <t>Pido conocer el monto total erogado con motivo de la celebración del primer informe de gobierno, especificando: 1.- desglose de cada gasto erogado con motivo de este evento, 2. Identidad del proveedor de cada bien y/o servicio contratado; Otros datos para facilitar su localización: 3.- justificación para la contratación de cada uno de los proveedores de bienes y/o servicios; 4.- costo total invertido en la compra de despensas entregadas a los asistentes.</t>
  </si>
  <si>
    <t>"Antecedentes legislativos o normativos, iniciativas o referencias respecto al tema de
delincuencia organizada"</t>
  </si>
  <si>
    <t xml:space="preserve">Incompetencia </t>
  </si>
  <si>
    <t>"Que siendo como soy vecino del Fraccionamiento Ex Hacienda de Santa Teresa, inicialmente y desde el año 2007 como ocupante del inmueble de mi domicilio particular, en virtud del otorgamiento y formalización de un contrato múltiple de Cancelación de Hipoteca, compraventa y de apertura de crédito simple con interés y Garantía Hipotecaria, y que se celebró ante la fe del titular de la Notará Núm. 49 del Partido Judicial de Irapuato, Gto, el Sr. Lic. José Aben Amar Gonzalez Herrera, con fecha 11 de julio de ese año siendo vendedor directo “MORAN CONSTRUCTORA E INMOBILIARIA”S.A. C.V., y desde el año 2004 como inquilino ocupante del Despacho Número 1-A del inmueble marcado con el número 63 en la Calle Hacienda San Nicolás de los Agustinos, venimos padeciendo todos los vecinos de esos Desarrollos Inmobiliarios de la carencia de los Servicios Públicos Municipales básicamente, atención y cuidado de las áreas verdes comunes, ya que a la fecha, no han sido puestos bajo la responsabilidad directa y consecuentemente del compromiso de atender esos servicios, como también los de una regular vigilancia policiaca, en el entendido de que, a la fecha al menos en lo que se refiere al Desarrollo de ubicación de mis domicilios sus áreas superficiales y construcciones sobre ellas edificadas, han vuelto al dominio de la inicial titular derecho de propiedad el ""INSTITUTO DE VIVIENDA DEL ESTADO DE GUANAJUATO” al parecer por incumplimiento de los inherentes compromisos asumidos por las Desarrolladoras en la transición de sus respectivos espacios, por lo que, con la finalidad de encausar como corresponda las acciones legales que, para que la actual responsable de esas áreas cumpla con la obligación de dar término a las obras de urbanización que impiden la entrega física de los Desarrollos al Municipio, según la normatividad aplicable al caso de los FRACCIONAMIENTOS, por lo que agradeceré en concreto se me facilite la siguiente información:
A.-De la fecha y circunstancias, haci como de la justificación legal mediante la cual en concreto nuestra enajenante para la vivienda, MORAN CONSTRUCTORA E INMOBILIARIA”S.A. C.V, devolvió las áreas destinadas a los conjuntos de viviendas que dentro de lo pactado con el IVEG, pasaron del dominio precario de la Desarrolladora, nuevamente al del original propietario, dicho Instituto.
B.-Del número y especificación de Lotes enajenados ya por el IVEG a los correspondientes compradores, según los registros y movimientos catastrales correspondientes, con especificación de valores por metro cuadrado, sin lesionar el Derecho de la Privacidad de cada unidad y adquirente.
"</t>
  </si>
  <si>
    <t>Direccion de Medio Ambiente y Ordenamiento Territorial</t>
  </si>
  <si>
    <t>En seguimiento a la respuesta obsequiada en el folio 03047019, pido conocer: 1.- la identidad de la persona física o moral que ha obtenido la autorización de impacto ambiental para el desarrollo del "Fraccionamiento la Curcusola", Otros datos para facilitar su localización: 2.- la identidad de la persona física o moral propietaria del predio donde se desarrollará el citado fraccionamiento; 3.- copia digital de la aprobación de la traza y de la autorización de impacto ambiental.</t>
  </si>
  <si>
    <t xml:space="preserve">Funcion Edilicia </t>
  </si>
  <si>
    <t>Se solicita de acuerdo al artículo 83-9 de la Ley Organica Municipal para el Estado de Guanajuato, solicito: 1.- Cuantas veces a sesionado la comisión de contraloria y combate a la corrupción 2.- Cuantas veces a comparecido el Contralor Municipal ante la Comisión de Contraloria Municipal para explicar su plan de trabajo contenido en los informes bimestrales 3.- Si el contralor municipal a comparecido ante la comisión de contraloria y combate a la corrupción para explicar las irregularidades detectadas en las auditorias y revisiones a la cuenta pública municipal de acuerdo al programa de auditorias y revisiones aprobadas en su plan anual de trabajo. 4.- Si la comisión de Contraloria y combate a la corrupción tiene conocimiento de las auditorias y revisiones a la cuenta pública que han concluido y si han arrojado irregularidades y si han iniciado investigaciones y procedimientos de responsabilidad por la detección de irregularidades 5.- si la comisión de contraloria y combate a la corrupción a evaluado el desempeño de contralor municipal al dar seguimiento al plan de trabajo</t>
  </si>
  <si>
    <t>1.- Cuales han sido las acciones que ha acordado con el Sistema Estatal anticorrupcion y cuales ha implementado en las dependencias municipales. 2.- Cuales han sido los mecanismos que ha implemantado para la prevención de conductas que pudieran constituir responsabilidades administrativas, previniendo actos de corrupción y fomentando la transparencia en la función pública. 3.- Cuantas recomendaciones ha emitido para promover el desarrollo administrativo del municipio, y cuantas han sido atendidas en tiempo y forma por los Servidores Públicos a los cuales vayan dirigidas. 4.- Que procedimiento ha implementado para vigilar que la Tesorería Municipal y los órganos administrativos de las entidades paramunicipales, cumplan con la normatividad aplicable a la contabilidad gubernamental. 5.- Que procedimiento implemento para verificar que la administración pública municipal, cuente con el registro, catálogo e inventario actualizado de los bienes muebles e inmuebles del Municipio y si actualmente ya se tiene el registro completo y actualizado. 6.- Informe durante el periodo del Junio del 2019 a Octubre del 2019 cuantas investigaciones han concluido con informe de presunta responsabilidad o acuerdo de archivo 7.- informe en el periodo de enero a octubre del 2019 cuantos procedimientos de responsabilidad se han iniciado y cuantos han concluido con sanción a servidores públicos. 8.- informe de acuerdo al reglamento orgánico de la administración publica municipal si la estructura de la contraloria municipal de Guanajuato, ya cuenta con una autoridad investigadora, sustanciadora y rersolutora y en caso de ser positiva la respuesta, informe los nombres de los servidores públicos titulares de dichas áreas, quien les otorgo los nombramientos y una copia simple de los mismos</t>
  </si>
  <si>
    <t>IMPLAN,DIF,Tesoreria Municipal y Contraloria Municipal</t>
  </si>
  <si>
    <t xml:space="preserve">Direccion de Medio Ambiente y ordenamiento Territorial </t>
  </si>
  <si>
    <t xml:space="preserve">Recursos Humanos </t>
  </si>
  <si>
    <t>"Solicito de favor una copia del plano original de lotificación del fraccionamiento Lomas de marfil 1 ubicado al norte del fraccionamiento Las Teresas y fraccionamiento del Arte de la Ciudad de Guanajuato, Gto.
Principalmente la lotificación de las calles sierra Madre occidental y sierra madre oriental y su glorieta del fraccionamiento Lomas de marfil 1 de esta ciudad capital.
"</t>
  </si>
  <si>
    <t>"Por este medio solicito a usted, un plano con medidad de 1 metro x 1 metro, de las calles (Maguey o Lindavista) y San Guillermo de la Luz, de la colonia Lindavista en marfil, que contenga desglosados y marcados los lotes de las siguientes manzanas: 77, 78, 79, 80, 81, 82, 83, 84 y 85
En virtud de que estamos trabajando en dichas calles para la respectiva pavimentación, y el cual el pano en mención nos servirá de guía para delimitar y separar los lotes de las calles
"</t>
  </si>
  <si>
    <t>Buenas tardes, el motivo de la presente solicitud es con fines meramente académicos, y que servirá como retroalimentación para mis actividades educativas; por lo que me gustaría que me proporcionaran la información que solicito de la manera más breve, respetando por parte de su servidor los lineamientos legales que se estipulan para que no haya ningún problema que nos afecte a ambas partes. La información solicitada es la siguiente 1.- ¿A cuantos Servidores Públicos se han sancionado por cometer todo tipo de faltas administrativas desde la creación de dichas Instituciones? (SIN MENCIONAR NOMBRES, Y DE QUE DEPENDENCIAS) 2.- ¿Cuales han sido las mayores sanciones impuestas a Servidores Públicos por cometer todo tipo de faltas administrativas?</t>
  </si>
  <si>
    <t>Información respecto del número de personas por muerte violenta distinguiendo hombres y mujeres , Delitos cometidos</t>
  </si>
  <si>
    <t>Por este medio solicitamos la siguiente información pública, respecto a la última edición realizada de la Feria de León 1.El contrato y/o expresión documental que justifique la adquisición de todos los servicios que se contrataron para la realización de dicha Feria. 2.El costo y/o monto detallado erogado por motivo de la Feria o bien, documento que soporte el gasto total y/o la erogación de recursos públicos. 3.Costo u honorarios en particular de cada artista que participó en el festival, así como la factura que sustente dicho pago; si resultó ser de carácter gratuito la prestación de algún artista, se deberá adjuntar la expresión documental que respalde dicho carácter. 4.El costo de la rueda de prensa, sitio web, el video, y/o la folletería; así como los actos de promoción o publicidad relativos a la Feria. El respaldo en expresión documental de los comprobantes o contratos respectivos. 5.Los contratos, convenios de colaboración o expresión documental que respalden la contratación de los espacios físicos para celebrar dicha Feria. En caso de haberse realizado en un espacio público, el permiso o la licencia para utilizar dicho espacio. 6.Reporte en donde se indique la empresa o empresas contratadas o los procedimientos de contratación (licitación, adjudicación y/o invitación a tres) efectuados para la realización de la Feria. En caso de no contar con algún reporte, la expresión documental que a manera de insumo me permita conocer la siguiente información -Los parámetros de selección o concurso realizado para dicha selección -La persona (física o moral) que resultó ganador o adjudicado -Los bienes o servicios que se adjudicaron -El monto o cuantía adjudicada -Indicar el hipervínculo para consulta pública del contrato que lo respalda. 7.Todas las facturas derivadas de las contrataciones realizadas con motivo de la Feria, así como los documentos justificatorios del análisis costo beneficio 8.Cualquier otro documento que contenga información relativa a la realización de dicha Feria.</t>
  </si>
  <si>
    <t>"Los programas presupuestarios que de ejercieron con el presupuesto 2018 y su respectiva MIR
e indicadores."</t>
  </si>
  <si>
    <t>Quiero conocer los Programas presupuestarios que fueron aplicados en el municipio con el recurso 2018, así como las Matrices de indicadores para resultados (MIR) de cada programa presupuestario</t>
  </si>
  <si>
    <t>Pido conocer la identidad y currículum vitae del titular del centro de control animal del municipio, fecha de su designación y método de selección para el puesto que ocupa</t>
  </si>
  <si>
    <t>Relación de contratos de obra pública y servicios relacionados con la misma, correspondientes al mes de OCTUBRE 2019. Otros datos para facilitar su localización: Para la Dirección de Obras Públicas Municipal</t>
  </si>
  <si>
    <t>" Indique el número total de beneficiados con el programa de regularización
Plazo máximo de entrega de los títulos restantes del multicutafo proceso
Razón x la cual no se ha concluido dicho proceso de regularización del 18 de marzo, primer párrafo
Nombres de los concesionarios y números económicos y municipio , qué ya recibieron su título Concesion derivado del
proceso de regularización....
Cuantos sitios autorizados para taxi hay en la ciudad de León Gto Y cuáles son (nombre, ubicación y fecha de
autorización)"</t>
  </si>
  <si>
    <t>"Toda aquella información del Estado de Guanajuato que este relacionada con la educación y la
cultura, decretos, programas, indicadores, políticas publicas"</t>
  </si>
  <si>
    <t>Una copia del amparo utilizado para poder sacar de los separos gente del alcoholimetro (del años 2019, ya concluido)</t>
  </si>
  <si>
    <t>"1.- Cuantas empresas transportistas registradas hay en el estado de Guanajuato?
2.- Nombre de las empresas transportistas registradas en el estado de Guanajuato? y su fecha de registro.
3.- Cuantas empresas transportistas dedicadas a la prestación del servicio público de alquiler sin ruta fija (taxi) hay
registradas en el Estado de Guanajuato?
4.- Cuáles son y su fecha de Registro?
5.- Cuántos sitios autorizados para taxi hay en la ciudad de León, Guanajuato?
6.- Cuáles son (nombre, ubicación y fecha de autorización)"</t>
  </si>
  <si>
    <t>Hola buen dia. por medio del presente, quiero solicitar la informacion publica del municipio de Guanajuato referente al PbR, MIR e Indicadores del año 2018. Gracias.</t>
  </si>
  <si>
    <t>Solicito la ficha técnica elaborada por el Ing. Miguel Gaytán, jefe del área de informática, de la Dirección General de Seguridad Ciudadana, en la que recomendó, entre otras cosas, la reubicación de una cámara en el sistema de video vigilancia en la 1ª cerrada de Púquero en el Barrio de la Calzada y Púquero. La acción sugerida por el técnico se realizó aproximadamente en la última quincena del pasado mes de julio del año en curso.</t>
  </si>
  <si>
    <t xml:space="preserve">Direccion de policia municipal preventiva </t>
  </si>
  <si>
    <t>"Solicito copia del documento de pago (contrato, factura, convenio, etc) que se firmó con la
persona Eduardo Mosqueda y/o Tony Stark que personifica al actor Robert Downey Jr. para dar un discurso y/o taller y/o
práctica motivacional a los policías municipales."</t>
  </si>
  <si>
    <t>"*Proporcionar el contrato de prestación de servicios entre el Municipio y el actor Eduardo
Mosqueda, imitador de Robert Downey Jr., actor de Iron Man.
*Especificar quién le pagó, monto y a cambio de qué servicio. "</t>
  </si>
  <si>
    <t>Tenga bien a expedir a costa del suscrito copia autorizada, de la licencia o permiso conferido para construir barda sobre mi barda ubicada en mi domicilio situado en Callejón del Ave María #17 (plaza baratillo), zona centro de esta ciudad. Lo anterior, porque mi vecina ubicada al oriente de mi predio, con un lindero de 12.60 (doce metros con sesenta centímetros), la señora Esther Méndez Rodríguez o Esther Méndez de Herrera o Esther Méndez Rodríguez viuda de Herrera. Al efecto anexo copia simple integra de dos escrituras públicas, una, la de mi propiedad y la otra, la de la señora en mención. También anexo copia de oficio00003847 ante la Dirección General de Medio Ambiente y Ordenamiento Territorial de éste municipio.</t>
  </si>
  <si>
    <t>"A partir de que año se comenzó a solicitar la Certificación de Clave Catastral del predio para
tramitar permisos de construcción, licencia/permiso de uso de suelo, anuncios espectaculares y permisos de división.
Otros datos para facilitar su localización: Medio Ambiente y Ordenamiento Territorial "</t>
  </si>
  <si>
    <t>"mi nombre es Juana Andrea Ruiz Piña, soy egresada de la Maestría en Relaciones Económicas Internacionales y Cooperación por la Universidad de Guadalajara. Por medio del presente me dirijo a usted para solicitarle información sobre el Acuerdo de Cooperación Descentralizada entre la Comunidad de Burdeos, Francia y la Ciudad de Guanajuato y la Zona Metropolitana de León firmado en 2011, toda vez que al comunicarme vía telefónica me fue proporcionado este correo electrónico, donde fue señalado que por este medio se daría respuesta oportuna a mis solicitudes.
El motivo de mi petición es para completar satisfactoriamente mi tesis de maestría, la cual tiene como caso de estudio el Acuerdo de Cooperación Descentralizada anteriormente mencionado.
Con base en lo anterior, le pido encarecidamente su colaboración para completar el breve cuestionario que a continuación adjunto, con el objetivo de recabar información específica para mi investigación.
Aunado a lo anterior, le pido de su apoyo para que me proporcione los informes o cualquier información clave que posea su departamento sobre el Acuerdo y los Proyectos de Cooperación realizados en el marco del mismo.
Sin otro particular, le agradezco el tiempo prestado a la lectura de este correo y a la atención de mi solicitud. Quedo en espera de su respuesta"</t>
  </si>
  <si>
    <t>Deseo conocer y obtener el acceso al presupuesto, desglose y reporte de obras de remodelación del área de imagenología, laboratorio sala de espera del Hospital General Irapuato</t>
  </si>
  <si>
    <t>Pido conocer cualquier tipo de autorización, factibilidad, licencia, permiso, etcétera para el desarrollo o construcción de cualquier tipo de fraccionamiento o desarrollo humano, en la zona de la Sierra de Santa Rosa y correspondiente municipio de Guanajuato capital</t>
  </si>
  <si>
    <t>"Por medio de la presente , solicito a tesorería el monto de los recursos económicos que se
erogaran para los aguinaldos de funcionarios públicos de la actual administración Municipal"</t>
  </si>
  <si>
    <t>SOLICITO LA RESPUESTA EN ORIGINAL EN CUANTO SI LA C. SANDRA ELIZABETH DE LEÓN BAZALDUA, LABORA O HA LABORADO PARA EL EJECUTIVO DEL ESTADO DE GUANAJUATO Y/O DEL MUNICIPIO DE GUANAJUATO CAPITAL Y/O FIDEICOMISOS PÚBLICOS ESTATALES, Y/O MUNICIPIO DE LEÓN, Y EN CASO AFIRMATIVO REQUIERO EL INFORME EN ORIGINAL EN EL QUE CONSTE CARGO, PUESTO, FUNCIONES, SUELDO, PRESTACIONES, BONOS, APOYOS, LIQUIDACIONES, PREMIOS, COMPENSACIONES, Y CUALQUIER INGRESO ORDINARIO O EXTRAORDINARIO, ASÍ COMO SI TIENE ASIGNADO VEHÍCULO OFICIAL PARA LA EJECUCIÓN DE SUS FUNCIONES O TUVO, Y ACTIVIDADES A DESEMPEÑAR, ASÍ COMO LA SECRETARÍA O SUBSECRETARÍA Y/O DIRECCIÓN GENERAL A LA QUE SE ENCUENTRA ADSCRITA, Y EL TIEMPO LABORANDO, ASÍ COMO COPIAS CERTIFICADAS DE LOS CONTRATOS DE PRESTACIÓN DE SERVICIOS, LABORALES, ASIMILADOS A SALARIOS Y/O CUALQUIER OTRO, DE SUS EXPEDIENTES, RECIBOS DE NOMINA, DEPÓSITOS REALIZADOS POR EL TRABAJO LABORADO O PRESTACIÓN DE SERVICIOS PRESTADA; ASÍ COMO TODO EL HISTORIAL LABORAL EN EL SECTOR PÚBLICO DEL 2009 A LA FECHA CON TODOS Y CADA UNO DE LOS DATOS SEÑALADOS CON ANTERIORIDAD Y DOCUMENTOS QUE SE CUENTEN DE LA RELACIÓN ENTRE EL GOBIERNO Y LA CITADA PERSONA</t>
  </si>
  <si>
    <t>Direccion de Recursos Humanos,impla,cumudaj y dif</t>
  </si>
  <si>
    <t>Número de personas por muerte violenta, distinguiendo hombres de mujeres de delitos cometidos</t>
  </si>
  <si>
    <t>Pido conocer del Centro de control animal: el número de animales capturados, donados, sacrificados, reintegrados, adoptados, y en observación; vacunas aplicadas especificando de qué tipo, esterilizaciones practicadas; - Otros datos para facilitar su localización: -numero de consultas (atención ciudadana), incineraciones, envío de encéfalos, y numero de animales en Banco de adoptantes; por especie animal y por el periodo del 1 de enero del año 2010 a la fecha de respuesta a esta consulta</t>
  </si>
  <si>
    <t xml:space="preserve">Direccion de Desarrollo social y humano </t>
  </si>
  <si>
    <t>Solicito conocer el monto de presupuesto otorgado por la federación hasta este mes de 2019 para los distintos proyectos. Favor de especificar el monto recibido e indicar para qué fue etiquetado (nombre del programa o tarea) o anunciado dicho monto, en qué se utilizó y si aún resta por utilizar. Igualmente, favor de compartir los montos recibidos por la federación en los años de 2018, 2017, 2016 y 2015, igualmente con la indicación de para qué fue utilizado el monto, en qué programa y con qué beneficios.</t>
  </si>
  <si>
    <t>"Cuantos servidores públicos han sido recomendados por derechos humanos en en el año 2019
?
cuantos servidores públicos han sido recomendados por derechos humanos en la secretaría de salud en el año 2019?
Cuantos trabajadores de confianza de la Secretaria de Salud han sido sancionados en el año 2019?
Cuantas personas han presentado demandas por violaciones laborales en el Municipio de Celaya en el año 2019?
Se le ha destituido a un servidor publico por acaso laboral durante el periodo 2018-2019 en el Estado de Guanajuato?"</t>
  </si>
  <si>
    <t>Solicito de conformidad con el artículo 139 fracción IV de la Ley Orgánica Municipal para el Estado de Guanajuato, 1.- se me informe la calendarizacion del programa de visitas y auditorias periódicas a las dependencias y entidades de la administración pública municipal. 2.- de acuerdo al programa de visitas y auditorias periodicas a las dependencias y entidades de la administración pública cuantas se han concluido y si se han detectado irregularidades. 3.- se me informe como ha participado aleatoriamente en los procesos administrativos de las dependencias municipales , cuales han sido las dependencias en las que a participado. 4.- Cuales han sido las medidas implementadas por el contralor municipal, para prevenir y corregir las deficiencias detectadas en las dependencias municipales o sino se han detectado</t>
  </si>
  <si>
    <t xml:space="preserve">Contraloria Municipal </t>
  </si>
  <si>
    <t>Favor de indicar la relación de todos los Medicamentos adquiridos por el H. AYUNTAMIENTO DE GUANAJUATO en el periodo de Enero, Febrero, Marzo, Abril, Mayo, Junio del 2019 (Mensualizado). Datos requeridos únicamente: Mes de compra, Clave Cuadro Básico y Diferencial por medicamento comprado, Descripción completa y clara de cada medicamento comprado, Número de piezas compradas, entregadas y facturadas por cada medicamento, Precio por pieza de cada medicamento comprado, entregado y facturado, Importe total por medicamento comprado, entregado y facturado, Proveedor (o distribuidor) que vendió el medicamento, Tipo de compra (Licitación, Adjudicación Directa o Invitación restringida) según corresponda, Número de Licitación, Número de Adjudicación Directa o Número de Invitación restringida según corresponda, Número de Contrato o Factura por medicamento. Almacén o Unidad Médica, Centro de salud u Hospital al que fue entregado el medicamento. Indicar el presupuesto (Estatal o Federal) o Ramo de Salud (RAMO 12 o RAMO 33) fue utilizado para realizar esta compra. Con base al Artículo 132 (segundo párrafo), favor de mandar la información en Hoja de Cálculo (Excel) Favor NO OMITIR el Presupuesto (Estatal o Federal) o Ramo de Salud (RAMO 12 o RAMO 33) fue utilizado para realizar esta compra. Por favor no referenciar a COMPRANET; en la presente solicitud no se pide información sobre resultado de convocatorias o fallos, sino los medicamentos adquiridos en el periodo Enero, Febrero, Marzo, Abril, Mayo, Junio del 2019 (Mensualizado). FAVOR NO MANDAR FALLOS, SOLO COMPRA REAL EJERCIDA. Muchas gracias.</t>
  </si>
  <si>
    <t>"POR ESTE MEDIO SOLICITO, SE ME INFORME LA LIQUIDACIÓN QUE COBRO EL EX
PRESIDENTE MUNICIPAL EDGAR CASTRO CERRILLO, LO ANTERIOR SE PIDE COPIA DE LA MISMA DONDE
VENGA EL DESGLOCE DE CADA UNA D ELAS PRESTACIONES QUE LE FUERON PAGADAS ASÍ COMO SU
FUNDAMENTACION.
DE IGUAL FORMA SE SOLICITA COPIA DEL FONDO DE AHORRO QUE RECIBIO POR LOS 3 ANOS DE SU
ADMINISTRACION, IGUALMENTE DESGLOZADO, COMO SU FUNDAMENTACION O JUSTIFICACIÓN."</t>
  </si>
  <si>
    <t>Recursos Humanos y Tesoreria Municipal</t>
  </si>
  <si>
    <t>La que suscribe C. Silvia Argelia Almaguer Hernández, por medio del presente escrito, vengo a solicitar copia certificada y/o con la fuerza legal suficiente de alineamiento (constancia) que tramite a mi nombre de un predio de mi propiedad con cuneta predial 13ª000881001 en domicilio Carretera Guanajuato Cuevas 7 (siete) en la Colonia Santa Teresa a finales del año 2013 y/o principio de 2014 sin precisar fecha toda vez que dicho documento se perdió. Esto con la finalidad de renovar dicha constancia de alineamiento por ser esta emitida acorde a lo preceptuado en el actual Plan de Ordenamiento Territorial y, con fecha posterior a las del 1° de Octubre de 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</si>
</sst>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vertical="center" wrapText="1"/>
    </xf>
    <xf numFmtId="0" fontId="0" fillId="0" borderId="0" xfId="0"/>
    <xf numFmtId="0" fontId="3" fillId="0" borderId="0" xfId="0" applyFont="1" applyAlignment="1">
      <alignment wrapText="1"/>
    </xf>
    <xf numFmtId="0" fontId="4" fillId="0" borderId="0" xfId="0" applyFont="1" applyAlignment="1">
      <alignment wrapText="1"/>
    </xf>
    <xf numFmtId="0" fontId="0" fillId="0" borderId="0" xfId="0"/>
    <xf numFmtId="14" fontId="0" fillId="0" borderId="0" xfId="0" applyNumberFormat="1" applyAlignment="1">
      <alignment wrapText="1"/>
    </xf>
    <xf numFmtId="2" fontId="0" fillId="0" borderId="0" xfId="0" applyNumberFormat="1"/>
    <xf numFmtId="0" fontId="0" fillId="0" borderId="0" xfId="0"/>
    <xf numFmtId="0" fontId="0" fillId="0" borderId="0" xfId="0"/>
    <xf numFmtId="0" fontId="0" fillId="0" borderId="0" xfId="0" applyAlignment="1">
      <alignment horizontal="left" wrapText="1"/>
    </xf>
    <xf numFmtId="0" fontId="0" fillId="4" borderId="0" xfId="0" applyFill="1" applyAlignment="1">
      <alignment vertical="center" wrapText="1"/>
    </xf>
    <xf numFmtId="0" fontId="0" fillId="4" borderId="0" xfId="0" applyFill="1"/>
    <xf numFmtId="0" fontId="0" fillId="4"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9"/>
  <sheetViews>
    <sheetView tabSelected="1" topLeftCell="A72" zoomScale="55" zoomScaleNormal="55" workbookViewId="0">
      <selection activeCell="F8" sqref="F8:F7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17" t="s">
        <v>1</v>
      </c>
      <c r="B2" s="18"/>
      <c r="C2" s="18"/>
      <c r="D2" s="17" t="s">
        <v>2</v>
      </c>
      <c r="E2" s="18"/>
      <c r="F2" s="18"/>
      <c r="G2" s="17" t="s">
        <v>3</v>
      </c>
      <c r="H2" s="18"/>
      <c r="I2" s="18"/>
    </row>
    <row r="3" spans="1:20" x14ac:dyDescent="0.25">
      <c r="A3" s="19" t="s">
        <v>4</v>
      </c>
      <c r="B3" s="18"/>
      <c r="C3" s="18"/>
      <c r="D3" s="19" t="s">
        <v>5</v>
      </c>
      <c r="E3" s="18"/>
      <c r="F3" s="18"/>
      <c r="G3" s="19" t="s">
        <v>6</v>
      </c>
      <c r="H3" s="18"/>
      <c r="I3" s="18"/>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7" t="s">
        <v>35</v>
      </c>
      <c r="B6" s="18"/>
      <c r="C6" s="18"/>
      <c r="D6" s="18"/>
      <c r="E6" s="18"/>
      <c r="F6" s="18"/>
      <c r="G6" s="18"/>
      <c r="H6" s="18"/>
      <c r="I6" s="18"/>
      <c r="J6" s="18"/>
      <c r="K6" s="18"/>
      <c r="L6" s="18"/>
      <c r="M6" s="18"/>
      <c r="N6" s="18"/>
      <c r="O6" s="18"/>
      <c r="P6" s="18"/>
      <c r="Q6" s="18"/>
      <c r="R6" s="18"/>
      <c r="S6" s="18"/>
      <c r="T6" s="18"/>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105" x14ac:dyDescent="0.25">
      <c r="A8">
        <v>2019</v>
      </c>
      <c r="B8" s="2">
        <v>43770</v>
      </c>
      <c r="C8" s="2">
        <v>43799</v>
      </c>
      <c r="D8" t="s">
        <v>56</v>
      </c>
      <c r="E8" t="s">
        <v>69</v>
      </c>
      <c r="F8" s="15">
        <v>3149519</v>
      </c>
      <c r="G8" s="2">
        <v>43797</v>
      </c>
      <c r="H8" s="3" t="s">
        <v>73</v>
      </c>
      <c r="I8" t="s">
        <v>63</v>
      </c>
      <c r="J8" t="s">
        <v>74</v>
      </c>
      <c r="L8" s="2">
        <v>43804</v>
      </c>
      <c r="M8">
        <v>5</v>
      </c>
      <c r="N8" t="s">
        <v>68</v>
      </c>
      <c r="O8" s="10">
        <v>0</v>
      </c>
      <c r="P8" t="s">
        <v>68</v>
      </c>
      <c r="Q8" s="2">
        <v>43799</v>
      </c>
      <c r="R8" t="s">
        <v>70</v>
      </c>
      <c r="S8" s="2">
        <v>43799</v>
      </c>
    </row>
    <row r="9" spans="1:20" ht="195" x14ac:dyDescent="0.25">
      <c r="A9" s="5">
        <v>2019</v>
      </c>
      <c r="B9" s="2">
        <v>43770</v>
      </c>
      <c r="C9" s="2">
        <v>43799</v>
      </c>
      <c r="D9" s="5" t="s">
        <v>56</v>
      </c>
      <c r="E9" s="5" t="s">
        <v>69</v>
      </c>
      <c r="F9" s="15">
        <v>3149619</v>
      </c>
      <c r="G9" s="2">
        <v>43797</v>
      </c>
      <c r="H9" s="3" t="s">
        <v>75</v>
      </c>
      <c r="I9" s="5" t="s">
        <v>63</v>
      </c>
      <c r="J9" s="3" t="s">
        <v>74</v>
      </c>
      <c r="K9" s="5"/>
      <c r="L9" s="2">
        <v>43804</v>
      </c>
      <c r="M9">
        <v>5</v>
      </c>
      <c r="N9" s="8" t="s">
        <v>68</v>
      </c>
      <c r="O9" s="10">
        <v>0</v>
      </c>
      <c r="P9" s="8" t="s">
        <v>68</v>
      </c>
      <c r="Q9" s="2">
        <v>43799</v>
      </c>
      <c r="R9" s="5" t="s">
        <v>70</v>
      </c>
      <c r="S9" s="2">
        <v>43799</v>
      </c>
    </row>
    <row r="10" spans="1:20" ht="75" x14ac:dyDescent="0.25">
      <c r="A10" s="5">
        <v>2019</v>
      </c>
      <c r="B10" s="2">
        <v>43770</v>
      </c>
      <c r="C10" s="2">
        <v>43799</v>
      </c>
      <c r="D10" s="5" t="s">
        <v>56</v>
      </c>
      <c r="E10" s="5" t="s">
        <v>69</v>
      </c>
      <c r="F10" s="15">
        <v>3149719</v>
      </c>
      <c r="G10" s="2">
        <v>43797</v>
      </c>
      <c r="H10" s="3" t="s">
        <v>76</v>
      </c>
      <c r="I10" s="5" t="s">
        <v>63</v>
      </c>
      <c r="J10" s="2" t="s">
        <v>74</v>
      </c>
      <c r="K10" s="5"/>
      <c r="L10" s="2">
        <v>43804</v>
      </c>
      <c r="M10">
        <v>5</v>
      </c>
      <c r="N10" s="8" t="s">
        <v>68</v>
      </c>
      <c r="O10" s="10">
        <v>0</v>
      </c>
      <c r="P10" s="8" t="s">
        <v>68</v>
      </c>
      <c r="Q10" s="2">
        <v>43799</v>
      </c>
      <c r="R10" s="5" t="s">
        <v>70</v>
      </c>
      <c r="S10" s="2">
        <v>43799</v>
      </c>
    </row>
    <row r="11" spans="1:20" ht="135" x14ac:dyDescent="0.25">
      <c r="A11" s="5">
        <v>2019</v>
      </c>
      <c r="B11" s="2">
        <v>43770</v>
      </c>
      <c r="C11" s="2">
        <v>43799</v>
      </c>
      <c r="D11" s="5" t="s">
        <v>56</v>
      </c>
      <c r="E11" s="5" t="s">
        <v>69</v>
      </c>
      <c r="F11" s="16">
        <v>3149819</v>
      </c>
      <c r="G11" s="2">
        <v>43797</v>
      </c>
      <c r="H11" s="3" t="s">
        <v>77</v>
      </c>
      <c r="I11" s="5" t="s">
        <v>63</v>
      </c>
      <c r="J11" t="s">
        <v>74</v>
      </c>
      <c r="K11" s="5"/>
      <c r="L11" s="2">
        <v>43804</v>
      </c>
      <c r="M11">
        <v>5</v>
      </c>
      <c r="N11" s="8" t="s">
        <v>68</v>
      </c>
      <c r="O11" s="10">
        <v>0</v>
      </c>
      <c r="P11" s="8" t="s">
        <v>68</v>
      </c>
      <c r="Q11" s="2">
        <v>43799</v>
      </c>
      <c r="R11" s="5" t="s">
        <v>70</v>
      </c>
      <c r="S11" s="2">
        <v>43799</v>
      </c>
    </row>
    <row r="12" spans="1:20" ht="135" x14ac:dyDescent="0.25">
      <c r="A12" s="5">
        <v>2019</v>
      </c>
      <c r="B12" s="2">
        <v>43770</v>
      </c>
      <c r="C12" s="2">
        <v>43799</v>
      </c>
      <c r="D12" s="5" t="s">
        <v>56</v>
      </c>
      <c r="E12" s="5" t="s">
        <v>69</v>
      </c>
      <c r="F12" s="16">
        <v>3116419</v>
      </c>
      <c r="G12" s="2">
        <v>43795</v>
      </c>
      <c r="H12" s="3" t="s">
        <v>78</v>
      </c>
      <c r="I12" s="5" t="s">
        <v>63</v>
      </c>
      <c r="J12" t="s">
        <v>71</v>
      </c>
      <c r="K12" s="5"/>
      <c r="L12" s="2">
        <v>43802</v>
      </c>
      <c r="M12">
        <v>5</v>
      </c>
      <c r="N12" s="8" t="s">
        <v>68</v>
      </c>
      <c r="O12" s="10">
        <v>0</v>
      </c>
      <c r="P12" s="8" t="s">
        <v>68</v>
      </c>
      <c r="Q12" s="2">
        <v>43799</v>
      </c>
      <c r="R12" s="5" t="s">
        <v>70</v>
      </c>
      <c r="S12" s="2">
        <v>43799</v>
      </c>
    </row>
    <row r="13" spans="1:20" ht="195" x14ac:dyDescent="0.25">
      <c r="A13" s="5">
        <v>2019</v>
      </c>
      <c r="B13" s="2">
        <v>43770</v>
      </c>
      <c r="C13" s="2">
        <v>43799</v>
      </c>
      <c r="D13" s="5" t="s">
        <v>56</v>
      </c>
      <c r="E13" s="5" t="s">
        <v>69</v>
      </c>
      <c r="F13" s="16">
        <v>3123719</v>
      </c>
      <c r="G13" s="2">
        <v>43795</v>
      </c>
      <c r="H13" s="3" t="s">
        <v>80</v>
      </c>
      <c r="I13" s="5" t="s">
        <v>63</v>
      </c>
      <c r="J13" t="s">
        <v>79</v>
      </c>
      <c r="K13" s="5"/>
      <c r="L13" s="2">
        <v>43802</v>
      </c>
      <c r="M13">
        <v>5</v>
      </c>
      <c r="N13" s="8" t="s">
        <v>68</v>
      </c>
      <c r="O13" s="10">
        <v>0</v>
      </c>
      <c r="P13" s="8" t="s">
        <v>68</v>
      </c>
      <c r="Q13" s="2">
        <v>43799</v>
      </c>
      <c r="R13" s="5" t="s">
        <v>70</v>
      </c>
      <c r="S13" s="2">
        <v>43799</v>
      </c>
    </row>
    <row r="14" spans="1:20" ht="315" x14ac:dyDescent="0.25">
      <c r="A14" s="5">
        <v>2019</v>
      </c>
      <c r="B14" s="2">
        <v>43770</v>
      </c>
      <c r="C14" s="2">
        <v>43799</v>
      </c>
      <c r="D14" s="5" t="s">
        <v>56</v>
      </c>
      <c r="E14" s="5" t="s">
        <v>69</v>
      </c>
      <c r="F14" s="16">
        <v>3021219</v>
      </c>
      <c r="G14" s="2">
        <v>43777</v>
      </c>
      <c r="H14" s="3" t="s">
        <v>82</v>
      </c>
      <c r="I14" s="5" t="s">
        <v>63</v>
      </c>
      <c r="J14" t="s">
        <v>81</v>
      </c>
      <c r="K14" s="5"/>
      <c r="L14" s="2">
        <v>43784</v>
      </c>
      <c r="M14">
        <v>5</v>
      </c>
      <c r="N14" s="8" t="s">
        <v>68</v>
      </c>
      <c r="O14" s="10">
        <v>0</v>
      </c>
      <c r="P14" s="8" t="s">
        <v>68</v>
      </c>
      <c r="Q14" s="2">
        <v>43799</v>
      </c>
      <c r="R14" s="5" t="s">
        <v>70</v>
      </c>
      <c r="S14" s="2">
        <v>43799</v>
      </c>
    </row>
    <row r="15" spans="1:20" ht="409.5" x14ac:dyDescent="0.25">
      <c r="A15" s="5">
        <v>2019</v>
      </c>
      <c r="B15" s="2">
        <v>43770</v>
      </c>
      <c r="C15" s="2">
        <v>43799</v>
      </c>
      <c r="D15" s="5" t="s">
        <v>56</v>
      </c>
      <c r="E15" s="5" t="s">
        <v>69</v>
      </c>
      <c r="F15" s="16">
        <v>3067919</v>
      </c>
      <c r="G15" s="2">
        <v>43784</v>
      </c>
      <c r="H15" s="3" t="s">
        <v>83</v>
      </c>
      <c r="I15" s="5" t="s">
        <v>63</v>
      </c>
      <c r="J15" t="s">
        <v>84</v>
      </c>
      <c r="K15" s="5"/>
      <c r="L15" s="2">
        <v>43794</v>
      </c>
      <c r="M15">
        <v>5</v>
      </c>
      <c r="N15" s="8" t="s">
        <v>68</v>
      </c>
      <c r="O15" s="10">
        <v>0</v>
      </c>
      <c r="P15" s="8" t="s">
        <v>68</v>
      </c>
      <c r="Q15" s="2">
        <v>43799</v>
      </c>
      <c r="R15" s="5" t="s">
        <v>70</v>
      </c>
      <c r="S15" s="2">
        <v>43799</v>
      </c>
    </row>
    <row r="16" spans="1:20" ht="60" x14ac:dyDescent="0.25">
      <c r="A16" s="5">
        <v>2019</v>
      </c>
      <c r="B16" s="2">
        <v>43770</v>
      </c>
      <c r="C16" s="2">
        <v>43799</v>
      </c>
      <c r="D16" s="5" t="s">
        <v>56</v>
      </c>
      <c r="E16" s="5" t="s">
        <v>69</v>
      </c>
      <c r="F16" s="16">
        <v>3089119</v>
      </c>
      <c r="G16" s="2">
        <v>43789</v>
      </c>
      <c r="H16" s="3" t="s">
        <v>85</v>
      </c>
      <c r="I16" s="5" t="s">
        <v>63</v>
      </c>
      <c r="J16" t="s">
        <v>74</v>
      </c>
      <c r="K16" s="5"/>
      <c r="L16" s="2">
        <v>43796</v>
      </c>
      <c r="M16">
        <v>5</v>
      </c>
      <c r="N16" s="8" t="s">
        <v>68</v>
      </c>
      <c r="O16" s="10">
        <v>0</v>
      </c>
      <c r="P16" s="8" t="s">
        <v>68</v>
      </c>
      <c r="Q16" s="2">
        <v>43799</v>
      </c>
      <c r="R16" s="5" t="s">
        <v>70</v>
      </c>
      <c r="S16" s="2">
        <v>43799</v>
      </c>
    </row>
    <row r="17" spans="1:19" ht="64.5" x14ac:dyDescent="0.25">
      <c r="A17" s="5">
        <v>2019</v>
      </c>
      <c r="B17" s="2">
        <v>43770</v>
      </c>
      <c r="C17" s="2">
        <v>43799</v>
      </c>
      <c r="D17" s="5" t="s">
        <v>56</v>
      </c>
      <c r="E17" s="5" t="s">
        <v>69</v>
      </c>
      <c r="F17" s="16">
        <v>3090419</v>
      </c>
      <c r="G17" s="2">
        <v>43790</v>
      </c>
      <c r="H17" s="6" t="s">
        <v>86</v>
      </c>
      <c r="I17" s="12" t="s">
        <v>63</v>
      </c>
      <c r="J17" t="s">
        <v>74</v>
      </c>
      <c r="K17" s="5"/>
      <c r="L17" s="2">
        <v>43797</v>
      </c>
      <c r="M17">
        <v>5</v>
      </c>
      <c r="N17" s="8" t="s">
        <v>68</v>
      </c>
      <c r="O17" s="10">
        <v>0</v>
      </c>
      <c r="P17" s="8" t="s">
        <v>68</v>
      </c>
      <c r="Q17" s="2">
        <v>43799</v>
      </c>
      <c r="R17" s="5" t="s">
        <v>70</v>
      </c>
      <c r="S17" s="2">
        <v>43799</v>
      </c>
    </row>
    <row r="18" spans="1:19" ht="409.5" x14ac:dyDescent="0.25">
      <c r="A18" s="5">
        <v>2019</v>
      </c>
      <c r="B18" s="2">
        <v>43770</v>
      </c>
      <c r="C18" s="2">
        <v>43799</v>
      </c>
      <c r="D18" s="5" t="s">
        <v>56</v>
      </c>
      <c r="E18" s="5" t="s">
        <v>69</v>
      </c>
      <c r="F18" s="16">
        <v>3060519</v>
      </c>
      <c r="G18" s="2">
        <v>43784</v>
      </c>
      <c r="H18" s="3" t="s">
        <v>88</v>
      </c>
      <c r="I18" s="5" t="s">
        <v>63</v>
      </c>
      <c r="J18" s="3" t="s">
        <v>87</v>
      </c>
      <c r="K18" s="5"/>
      <c r="L18" s="2">
        <v>43794</v>
      </c>
      <c r="M18">
        <v>5</v>
      </c>
      <c r="N18" s="8" t="s">
        <v>68</v>
      </c>
      <c r="O18" s="10">
        <v>0</v>
      </c>
      <c r="P18" s="8" t="s">
        <v>68</v>
      </c>
      <c r="Q18" s="2">
        <v>43799</v>
      </c>
      <c r="R18" s="5" t="s">
        <v>70</v>
      </c>
      <c r="S18" s="2">
        <v>43799</v>
      </c>
    </row>
    <row r="19" spans="1:19" ht="409.5" x14ac:dyDescent="0.25">
      <c r="A19" s="5">
        <v>2019</v>
      </c>
      <c r="B19" s="2">
        <v>43770</v>
      </c>
      <c r="C19" s="2">
        <v>43799</v>
      </c>
      <c r="D19" s="5" t="s">
        <v>56</v>
      </c>
      <c r="E19" s="5" t="s">
        <v>69</v>
      </c>
      <c r="F19" s="16">
        <v>3012919</v>
      </c>
      <c r="G19" s="2">
        <v>43776</v>
      </c>
      <c r="H19" s="3" t="s">
        <v>89</v>
      </c>
      <c r="I19" s="5" t="s">
        <v>63</v>
      </c>
      <c r="J19" s="13" t="s">
        <v>90</v>
      </c>
      <c r="K19" s="5"/>
      <c r="L19" s="2">
        <v>43783</v>
      </c>
      <c r="M19">
        <v>5</v>
      </c>
      <c r="N19" s="8" t="s">
        <v>68</v>
      </c>
      <c r="O19" s="10">
        <v>0</v>
      </c>
      <c r="P19" s="8" t="s">
        <v>68</v>
      </c>
      <c r="Q19" s="2">
        <v>43799</v>
      </c>
      <c r="R19" s="5" t="s">
        <v>70</v>
      </c>
      <c r="S19" s="2">
        <v>43799</v>
      </c>
    </row>
    <row r="20" spans="1:19" ht="105" x14ac:dyDescent="0.25">
      <c r="A20" s="5">
        <v>2019</v>
      </c>
      <c r="B20" s="2">
        <v>43770</v>
      </c>
      <c r="C20" s="2">
        <v>43799</v>
      </c>
      <c r="D20" s="5" t="s">
        <v>56</v>
      </c>
      <c r="E20" s="5" t="s">
        <v>69</v>
      </c>
      <c r="F20" s="16">
        <v>2915819</v>
      </c>
      <c r="G20" s="2">
        <v>43773</v>
      </c>
      <c r="H20" s="3" t="s">
        <v>91</v>
      </c>
      <c r="I20" s="5" t="s">
        <v>63</v>
      </c>
      <c r="J20" t="s">
        <v>72</v>
      </c>
      <c r="K20" s="5"/>
      <c r="L20" s="2">
        <v>43780</v>
      </c>
      <c r="M20">
        <v>5</v>
      </c>
      <c r="N20" s="8" t="s">
        <v>68</v>
      </c>
      <c r="O20" s="10">
        <v>0</v>
      </c>
      <c r="P20" s="8" t="s">
        <v>68</v>
      </c>
      <c r="Q20" s="2">
        <v>43799</v>
      </c>
      <c r="R20" s="5" t="s">
        <v>70</v>
      </c>
      <c r="S20" s="2">
        <v>43799</v>
      </c>
    </row>
    <row r="21" spans="1:19" ht="135" x14ac:dyDescent="0.25">
      <c r="A21" s="5">
        <v>2019</v>
      </c>
      <c r="B21" s="2">
        <v>43770</v>
      </c>
      <c r="C21" s="2">
        <v>43799</v>
      </c>
      <c r="D21" s="5" t="s">
        <v>56</v>
      </c>
      <c r="E21" s="5" t="s">
        <v>69</v>
      </c>
      <c r="F21" s="16">
        <v>3080119</v>
      </c>
      <c r="G21" s="2">
        <v>43788</v>
      </c>
      <c r="H21" s="3" t="s">
        <v>92</v>
      </c>
      <c r="I21" s="5" t="s">
        <v>63</v>
      </c>
      <c r="J21" t="s">
        <v>74</v>
      </c>
      <c r="K21" s="5"/>
      <c r="L21" s="2">
        <v>43798</v>
      </c>
      <c r="M21">
        <v>5</v>
      </c>
      <c r="N21" s="8" t="s">
        <v>68</v>
      </c>
      <c r="O21" s="10">
        <v>0</v>
      </c>
      <c r="P21" s="8" t="s">
        <v>68</v>
      </c>
      <c r="Q21" s="2">
        <v>43799</v>
      </c>
      <c r="R21" s="5" t="s">
        <v>70</v>
      </c>
      <c r="S21" s="2">
        <v>43799</v>
      </c>
    </row>
    <row r="22" spans="1:19" ht="345" x14ac:dyDescent="0.25">
      <c r="A22" s="5">
        <v>2019</v>
      </c>
      <c r="B22" s="2">
        <v>43770</v>
      </c>
      <c r="C22" s="2">
        <v>43799</v>
      </c>
      <c r="D22" s="5" t="s">
        <v>56</v>
      </c>
      <c r="E22" s="5" t="s">
        <v>69</v>
      </c>
      <c r="F22" s="16">
        <v>2933619</v>
      </c>
      <c r="G22" s="2">
        <v>43773</v>
      </c>
      <c r="H22" s="3" t="s">
        <v>94</v>
      </c>
      <c r="I22" s="5" t="s">
        <v>63</v>
      </c>
      <c r="J22" t="s">
        <v>113</v>
      </c>
      <c r="K22" s="5"/>
      <c r="L22" s="2">
        <v>43780</v>
      </c>
      <c r="M22">
        <v>5</v>
      </c>
      <c r="N22" s="8" t="s">
        <v>68</v>
      </c>
      <c r="O22" s="10">
        <v>0</v>
      </c>
      <c r="P22" s="8" t="s">
        <v>68</v>
      </c>
      <c r="Q22" s="2">
        <v>43799</v>
      </c>
      <c r="R22" s="5" t="s">
        <v>70</v>
      </c>
      <c r="S22" s="2">
        <v>43799</v>
      </c>
    </row>
    <row r="23" spans="1:19" ht="135" x14ac:dyDescent="0.25">
      <c r="A23" s="5">
        <v>2019</v>
      </c>
      <c r="B23" s="2">
        <v>43770</v>
      </c>
      <c r="C23" s="2">
        <v>43799</v>
      </c>
      <c r="D23" s="5" t="s">
        <v>56</v>
      </c>
      <c r="E23" s="5" t="s">
        <v>69</v>
      </c>
      <c r="F23" s="16">
        <v>3107019</v>
      </c>
      <c r="G23" s="2">
        <v>43792</v>
      </c>
      <c r="H23" s="3" t="s">
        <v>95</v>
      </c>
      <c r="I23" s="5" t="s">
        <v>63</v>
      </c>
      <c r="J23" t="s">
        <v>96</v>
      </c>
      <c r="K23" s="5"/>
      <c r="L23" s="2">
        <v>43801</v>
      </c>
      <c r="M23">
        <v>5</v>
      </c>
      <c r="N23" s="8" t="s">
        <v>68</v>
      </c>
      <c r="O23" s="10">
        <v>0</v>
      </c>
      <c r="P23" s="8" t="s">
        <v>68</v>
      </c>
      <c r="Q23" s="2">
        <v>43799</v>
      </c>
      <c r="R23" s="5" t="s">
        <v>70</v>
      </c>
      <c r="S23" s="2">
        <v>43799</v>
      </c>
    </row>
    <row r="24" spans="1:19" ht="409.5" x14ac:dyDescent="0.25">
      <c r="A24" s="5">
        <v>2019</v>
      </c>
      <c r="B24" s="2">
        <v>43770</v>
      </c>
      <c r="C24" s="2">
        <v>43799</v>
      </c>
      <c r="D24" s="5" t="s">
        <v>56</v>
      </c>
      <c r="E24" s="5" t="s">
        <v>69</v>
      </c>
      <c r="F24" s="16">
        <v>3088619</v>
      </c>
      <c r="G24" s="2">
        <v>43789</v>
      </c>
      <c r="H24" s="3" t="s">
        <v>98</v>
      </c>
      <c r="I24" s="5" t="s">
        <v>63</v>
      </c>
      <c r="J24" s="3" t="s">
        <v>97</v>
      </c>
      <c r="K24" s="5"/>
      <c r="L24" s="2">
        <v>43796</v>
      </c>
      <c r="M24">
        <v>5</v>
      </c>
      <c r="N24" s="8" t="s">
        <v>68</v>
      </c>
      <c r="O24" s="10">
        <v>0</v>
      </c>
      <c r="P24" s="8" t="s">
        <v>68</v>
      </c>
      <c r="Q24" s="2">
        <v>43799</v>
      </c>
      <c r="R24" s="5" t="s">
        <v>70</v>
      </c>
      <c r="S24" s="2">
        <v>43799</v>
      </c>
    </row>
    <row r="25" spans="1:19" ht="225" x14ac:dyDescent="0.25">
      <c r="A25" s="5">
        <v>2019</v>
      </c>
      <c r="B25" s="2">
        <v>43770</v>
      </c>
      <c r="C25" s="2">
        <v>43799</v>
      </c>
      <c r="D25" s="5" t="s">
        <v>56</v>
      </c>
      <c r="E25" s="5" t="s">
        <v>69</v>
      </c>
      <c r="F25" s="16">
        <v>3000119</v>
      </c>
      <c r="G25" s="2">
        <v>43775</v>
      </c>
      <c r="H25" s="3" t="s">
        <v>99</v>
      </c>
      <c r="I25" s="5" t="s">
        <v>63</v>
      </c>
      <c r="J25" t="s">
        <v>100</v>
      </c>
      <c r="K25" s="5"/>
      <c r="L25" s="2">
        <v>43782</v>
      </c>
      <c r="M25">
        <v>5</v>
      </c>
      <c r="N25" s="8" t="s">
        <v>68</v>
      </c>
      <c r="O25" s="10">
        <v>0</v>
      </c>
      <c r="P25" s="8" t="s">
        <v>68</v>
      </c>
      <c r="Q25" s="2">
        <v>43799</v>
      </c>
      <c r="R25" s="5" t="s">
        <v>70</v>
      </c>
      <c r="S25" s="2">
        <v>43799</v>
      </c>
    </row>
    <row r="26" spans="1:19" ht="120" x14ac:dyDescent="0.25">
      <c r="A26" s="5">
        <v>2019</v>
      </c>
      <c r="B26" s="2">
        <v>43770</v>
      </c>
      <c r="C26" s="2">
        <v>43799</v>
      </c>
      <c r="D26" s="5" t="s">
        <v>56</v>
      </c>
      <c r="E26" s="5" t="s">
        <v>69</v>
      </c>
      <c r="F26" s="16">
        <v>2976319</v>
      </c>
      <c r="G26" s="2">
        <v>43775</v>
      </c>
      <c r="H26" s="3" t="s">
        <v>101</v>
      </c>
      <c r="I26" s="5" t="s">
        <v>63</v>
      </c>
      <c r="J26" s="3" t="s">
        <v>71</v>
      </c>
      <c r="K26" s="5"/>
      <c r="L26" s="2">
        <v>43782</v>
      </c>
      <c r="M26">
        <v>5</v>
      </c>
      <c r="N26" s="8" t="s">
        <v>68</v>
      </c>
      <c r="O26" s="10">
        <v>0</v>
      </c>
      <c r="P26" s="8" t="s">
        <v>68</v>
      </c>
      <c r="Q26" s="2">
        <v>43799</v>
      </c>
      <c r="R26" s="5" t="s">
        <v>70</v>
      </c>
      <c r="S26" s="2">
        <v>43799</v>
      </c>
    </row>
    <row r="27" spans="1:19" ht="330" x14ac:dyDescent="0.25">
      <c r="A27" s="5">
        <v>2019</v>
      </c>
      <c r="B27" s="2">
        <v>43770</v>
      </c>
      <c r="C27" s="2">
        <v>43799</v>
      </c>
      <c r="D27" s="5" t="s">
        <v>56</v>
      </c>
      <c r="E27" s="5" t="s">
        <v>69</v>
      </c>
      <c r="F27" s="16">
        <v>3015919</v>
      </c>
      <c r="G27" s="2">
        <v>43777</v>
      </c>
      <c r="H27" s="3" t="s">
        <v>102</v>
      </c>
      <c r="I27" s="5" t="s">
        <v>63</v>
      </c>
      <c r="J27" s="3" t="s">
        <v>97</v>
      </c>
      <c r="K27" s="5"/>
      <c r="L27" s="2">
        <v>43784</v>
      </c>
      <c r="M27">
        <v>5</v>
      </c>
      <c r="N27" s="8" t="s">
        <v>68</v>
      </c>
      <c r="O27" s="10">
        <v>0</v>
      </c>
      <c r="P27" s="8" t="s">
        <v>68</v>
      </c>
      <c r="Q27" s="2">
        <v>43799</v>
      </c>
      <c r="R27" s="5" t="s">
        <v>70</v>
      </c>
      <c r="S27" s="2">
        <v>43799</v>
      </c>
    </row>
    <row r="28" spans="1:19" ht="315" x14ac:dyDescent="0.25">
      <c r="A28" s="5">
        <v>2019</v>
      </c>
      <c r="B28" s="2">
        <v>43770</v>
      </c>
      <c r="C28" s="2">
        <v>43799</v>
      </c>
      <c r="D28" s="5" t="s">
        <v>56</v>
      </c>
      <c r="E28" s="5" t="s">
        <v>69</v>
      </c>
      <c r="F28" s="16">
        <v>3036119</v>
      </c>
      <c r="G28" s="2">
        <v>43781</v>
      </c>
      <c r="H28" s="3" t="s">
        <v>104</v>
      </c>
      <c r="I28" s="5" t="s">
        <v>63</v>
      </c>
      <c r="J28" s="3" t="s">
        <v>103</v>
      </c>
      <c r="K28" s="5"/>
      <c r="L28" s="2">
        <v>43789</v>
      </c>
      <c r="M28">
        <v>5</v>
      </c>
      <c r="N28" s="8" t="s">
        <v>68</v>
      </c>
      <c r="O28" s="10">
        <v>0</v>
      </c>
      <c r="P28" s="8" t="s">
        <v>68</v>
      </c>
      <c r="Q28" s="2">
        <v>43799</v>
      </c>
      <c r="R28" s="5" t="s">
        <v>70</v>
      </c>
      <c r="S28" s="2">
        <v>43799</v>
      </c>
    </row>
    <row r="29" spans="1:19" ht="105" x14ac:dyDescent="0.25">
      <c r="A29" s="5">
        <v>2019</v>
      </c>
      <c r="B29" s="2">
        <v>43770</v>
      </c>
      <c r="C29" s="2">
        <v>43799</v>
      </c>
      <c r="D29" s="5" t="s">
        <v>56</v>
      </c>
      <c r="E29" s="5" t="s">
        <v>69</v>
      </c>
      <c r="F29" s="16">
        <v>3050519</v>
      </c>
      <c r="G29" s="2">
        <v>43782</v>
      </c>
      <c r="H29" s="3" t="s">
        <v>106</v>
      </c>
      <c r="I29" s="5" t="s">
        <v>63</v>
      </c>
      <c r="J29" s="3" t="s">
        <v>105</v>
      </c>
      <c r="K29" s="5"/>
      <c r="L29" s="2">
        <v>43790</v>
      </c>
      <c r="M29">
        <v>5</v>
      </c>
      <c r="N29" s="8" t="s">
        <v>68</v>
      </c>
      <c r="O29" s="10">
        <v>0</v>
      </c>
      <c r="P29" s="8" t="s">
        <v>68</v>
      </c>
      <c r="Q29" s="2">
        <v>43799</v>
      </c>
      <c r="R29" s="5" t="s">
        <v>70</v>
      </c>
      <c r="S29" s="2">
        <v>43799</v>
      </c>
    </row>
    <row r="30" spans="1:19" ht="75" x14ac:dyDescent="0.25">
      <c r="A30" s="5">
        <v>2019</v>
      </c>
      <c r="B30" s="2">
        <v>43770</v>
      </c>
      <c r="C30" s="2">
        <v>43799</v>
      </c>
      <c r="D30" s="5" t="s">
        <v>56</v>
      </c>
      <c r="E30" s="5" t="s">
        <v>69</v>
      </c>
      <c r="F30" s="16">
        <v>3047319</v>
      </c>
      <c r="G30" s="2">
        <v>43782</v>
      </c>
      <c r="H30" s="3" t="s">
        <v>107</v>
      </c>
      <c r="I30" s="5" t="s">
        <v>63</v>
      </c>
      <c r="J30" s="3" t="s">
        <v>105</v>
      </c>
      <c r="K30" s="5"/>
      <c r="L30" s="2">
        <v>43790</v>
      </c>
      <c r="M30">
        <v>5</v>
      </c>
      <c r="N30" s="8" t="s">
        <v>68</v>
      </c>
      <c r="O30" s="10">
        <v>0</v>
      </c>
      <c r="P30" s="8" t="s">
        <v>68</v>
      </c>
      <c r="Q30" s="2">
        <v>43799</v>
      </c>
      <c r="R30" s="5" t="s">
        <v>70</v>
      </c>
      <c r="S30" s="2">
        <v>43799</v>
      </c>
    </row>
    <row r="31" spans="1:19" ht="270" x14ac:dyDescent="0.25">
      <c r="A31" s="5">
        <v>2019</v>
      </c>
      <c r="B31" s="2">
        <v>43770</v>
      </c>
      <c r="C31" s="2">
        <v>43799</v>
      </c>
      <c r="D31" s="5" t="s">
        <v>56</v>
      </c>
      <c r="E31" s="5" t="s">
        <v>69</v>
      </c>
      <c r="F31" s="16">
        <v>3024519</v>
      </c>
      <c r="G31" s="2">
        <v>43780</v>
      </c>
      <c r="H31" s="3" t="s">
        <v>108</v>
      </c>
      <c r="I31" s="5" t="s">
        <v>63</v>
      </c>
      <c r="J31" s="3" t="s">
        <v>109</v>
      </c>
      <c r="K31" s="5"/>
      <c r="L31" s="2">
        <v>43788</v>
      </c>
      <c r="M31">
        <v>5</v>
      </c>
      <c r="N31" s="8" t="s">
        <v>68</v>
      </c>
      <c r="O31" s="10">
        <v>0</v>
      </c>
      <c r="P31" s="8" t="s">
        <v>68</v>
      </c>
      <c r="Q31" s="2">
        <v>43799</v>
      </c>
      <c r="R31" s="5" t="s">
        <v>70</v>
      </c>
      <c r="S31" s="2">
        <v>43799</v>
      </c>
    </row>
    <row r="32" spans="1:19" ht="409.5" x14ac:dyDescent="0.25">
      <c r="A32" s="5">
        <v>2019</v>
      </c>
      <c r="B32" s="2">
        <v>43770</v>
      </c>
      <c r="C32" s="2">
        <v>43799</v>
      </c>
      <c r="D32" s="5" t="s">
        <v>56</v>
      </c>
      <c r="E32" s="5" t="s">
        <v>69</v>
      </c>
      <c r="F32" s="16">
        <v>3027919</v>
      </c>
      <c r="G32" s="2">
        <v>43780</v>
      </c>
      <c r="H32" s="3" t="s">
        <v>111</v>
      </c>
      <c r="I32" s="5" t="s">
        <v>63</v>
      </c>
      <c r="J32" s="3" t="s">
        <v>110</v>
      </c>
      <c r="K32" s="5"/>
      <c r="L32" s="2">
        <v>43788</v>
      </c>
      <c r="M32">
        <v>5</v>
      </c>
      <c r="N32" s="8" t="s">
        <v>68</v>
      </c>
      <c r="O32" s="10">
        <v>0</v>
      </c>
      <c r="P32" s="8" t="s">
        <v>68</v>
      </c>
      <c r="Q32" s="2">
        <v>43799</v>
      </c>
      <c r="R32" s="5" t="s">
        <v>70</v>
      </c>
      <c r="S32" s="2">
        <v>43799</v>
      </c>
    </row>
    <row r="33" spans="1:19" ht="90" x14ac:dyDescent="0.25">
      <c r="A33" s="5">
        <v>2019</v>
      </c>
      <c r="B33" s="2">
        <v>43770</v>
      </c>
      <c r="C33" s="2">
        <v>43799</v>
      </c>
      <c r="D33" s="5" t="s">
        <v>56</v>
      </c>
      <c r="E33" s="5" t="s">
        <v>69</v>
      </c>
      <c r="F33" s="16">
        <v>3053519</v>
      </c>
      <c r="G33" s="2">
        <v>43783</v>
      </c>
      <c r="H33" s="3" t="s">
        <v>114</v>
      </c>
      <c r="I33" s="5" t="s">
        <v>63</v>
      </c>
      <c r="J33" s="3" t="s">
        <v>112</v>
      </c>
      <c r="K33" s="5"/>
      <c r="L33" s="2">
        <v>43791</v>
      </c>
      <c r="M33">
        <v>5</v>
      </c>
      <c r="N33" s="8" t="s">
        <v>68</v>
      </c>
      <c r="O33" s="10">
        <v>0</v>
      </c>
      <c r="P33" s="8" t="s">
        <v>68</v>
      </c>
      <c r="Q33" s="2">
        <v>43799</v>
      </c>
      <c r="R33" s="5" t="s">
        <v>70</v>
      </c>
      <c r="S33" s="2">
        <v>43799</v>
      </c>
    </row>
    <row r="34" spans="1:19" ht="210" x14ac:dyDescent="0.25">
      <c r="A34" s="5">
        <v>2019</v>
      </c>
      <c r="B34" s="2">
        <v>43770</v>
      </c>
      <c r="C34" s="2">
        <v>43799</v>
      </c>
      <c r="D34" s="5" t="s">
        <v>56</v>
      </c>
      <c r="E34" s="5" t="s">
        <v>69</v>
      </c>
      <c r="F34" s="16">
        <v>3049119</v>
      </c>
      <c r="G34" s="2">
        <v>43782</v>
      </c>
      <c r="H34" s="3" t="s">
        <v>115</v>
      </c>
      <c r="I34" s="5" t="s">
        <v>63</v>
      </c>
      <c r="J34" s="3" t="s">
        <v>112</v>
      </c>
      <c r="K34" s="5"/>
      <c r="L34" s="2">
        <v>43790</v>
      </c>
      <c r="M34">
        <v>5</v>
      </c>
      <c r="N34" s="8" t="s">
        <v>68</v>
      </c>
      <c r="O34" s="10">
        <v>0</v>
      </c>
      <c r="P34" s="8" t="s">
        <v>68</v>
      </c>
      <c r="Q34" s="2">
        <v>43799</v>
      </c>
      <c r="R34" s="5" t="s">
        <v>70</v>
      </c>
      <c r="S34" s="2">
        <v>43799</v>
      </c>
    </row>
    <row r="35" spans="1:19" ht="60" x14ac:dyDescent="0.25">
      <c r="A35" s="5">
        <v>2019</v>
      </c>
      <c r="B35" s="2">
        <v>43770</v>
      </c>
      <c r="C35" s="2">
        <v>43799</v>
      </c>
      <c r="D35" s="5" t="s">
        <v>56</v>
      </c>
      <c r="E35" s="5" t="s">
        <v>69</v>
      </c>
      <c r="F35" s="16">
        <v>3127619</v>
      </c>
      <c r="G35" s="2">
        <v>43795</v>
      </c>
      <c r="H35" s="3" t="s">
        <v>116</v>
      </c>
      <c r="I35" s="5" t="s">
        <v>63</v>
      </c>
      <c r="J35" s="3" t="s">
        <v>117</v>
      </c>
      <c r="K35" s="5"/>
      <c r="L35" s="2">
        <v>43802</v>
      </c>
      <c r="M35">
        <v>5</v>
      </c>
      <c r="N35" s="8" t="s">
        <v>68</v>
      </c>
      <c r="O35" s="10">
        <v>0</v>
      </c>
      <c r="P35" s="8" t="s">
        <v>68</v>
      </c>
      <c r="Q35" s="2">
        <v>43799</v>
      </c>
      <c r="R35" s="5" t="s">
        <v>70</v>
      </c>
      <c r="S35" s="2">
        <v>43799</v>
      </c>
    </row>
    <row r="36" spans="1:19" ht="409.5" x14ac:dyDescent="0.25">
      <c r="A36" s="5">
        <v>2019</v>
      </c>
      <c r="B36" s="2">
        <v>43770</v>
      </c>
      <c r="C36" s="2">
        <v>43799</v>
      </c>
      <c r="D36" s="5" t="s">
        <v>56</v>
      </c>
      <c r="E36" s="5" t="s">
        <v>69</v>
      </c>
      <c r="F36" s="16">
        <v>3134819</v>
      </c>
      <c r="G36" s="2">
        <v>43796</v>
      </c>
      <c r="H36" s="3" t="s">
        <v>118</v>
      </c>
      <c r="I36" s="5" t="s">
        <v>63</v>
      </c>
      <c r="J36" s="3" t="s">
        <v>72</v>
      </c>
      <c r="K36" s="5"/>
      <c r="L36" s="2">
        <v>43803</v>
      </c>
      <c r="M36">
        <v>5</v>
      </c>
      <c r="N36" s="8" t="s">
        <v>68</v>
      </c>
      <c r="O36" s="10">
        <v>0</v>
      </c>
      <c r="P36" s="8" t="s">
        <v>68</v>
      </c>
      <c r="Q36" s="2">
        <v>43799</v>
      </c>
      <c r="R36" s="5" t="s">
        <v>70</v>
      </c>
      <c r="S36" s="2">
        <v>43799</v>
      </c>
    </row>
    <row r="37" spans="1:19" ht="225" x14ac:dyDescent="0.25">
      <c r="A37" s="5">
        <v>2019</v>
      </c>
      <c r="B37" s="2">
        <v>43770</v>
      </c>
      <c r="C37" s="2">
        <v>43799</v>
      </c>
      <c r="D37" s="5" t="s">
        <v>56</v>
      </c>
      <c r="E37" s="5" t="s">
        <v>69</v>
      </c>
      <c r="F37" s="16">
        <v>3084519</v>
      </c>
      <c r="G37" s="2">
        <v>43789</v>
      </c>
      <c r="H37" s="3" t="s">
        <v>120</v>
      </c>
      <c r="I37" s="5" t="s">
        <v>63</v>
      </c>
      <c r="J37" s="3" t="s">
        <v>119</v>
      </c>
      <c r="K37" s="5"/>
      <c r="L37" s="2">
        <v>43796</v>
      </c>
      <c r="M37">
        <v>5</v>
      </c>
      <c r="N37" s="8" t="s">
        <v>68</v>
      </c>
      <c r="O37" s="10">
        <v>0</v>
      </c>
      <c r="P37" s="8" t="s">
        <v>68</v>
      </c>
      <c r="Q37" s="2">
        <v>43799</v>
      </c>
      <c r="R37" s="5" t="s">
        <v>70</v>
      </c>
      <c r="S37" s="2">
        <v>43799</v>
      </c>
    </row>
    <row r="38" spans="1:19" ht="409.5" x14ac:dyDescent="0.25">
      <c r="A38" s="5">
        <v>2019</v>
      </c>
      <c r="B38" s="2">
        <v>43770</v>
      </c>
      <c r="C38" s="2">
        <v>43799</v>
      </c>
      <c r="D38" s="5" t="s">
        <v>56</v>
      </c>
      <c r="E38" s="5" t="s">
        <v>69</v>
      </c>
      <c r="F38" s="16">
        <v>3081019</v>
      </c>
      <c r="G38" s="2">
        <v>43788</v>
      </c>
      <c r="H38" s="3" t="s">
        <v>122</v>
      </c>
      <c r="I38" s="5" t="s">
        <v>63</v>
      </c>
      <c r="J38" s="3" t="s">
        <v>121</v>
      </c>
      <c r="K38" s="5"/>
      <c r="L38" s="2">
        <v>43795</v>
      </c>
      <c r="M38">
        <v>5</v>
      </c>
      <c r="N38" s="8" t="s">
        <v>68</v>
      </c>
      <c r="O38" s="10">
        <v>0</v>
      </c>
      <c r="P38" s="8" t="s">
        <v>68</v>
      </c>
      <c r="Q38" s="2">
        <v>43799</v>
      </c>
      <c r="R38" s="5" t="s">
        <v>70</v>
      </c>
      <c r="S38" s="2">
        <v>43799</v>
      </c>
    </row>
    <row r="39" spans="1:19" ht="409.5" x14ac:dyDescent="0.25">
      <c r="A39" s="5">
        <v>2019</v>
      </c>
      <c r="B39" s="2">
        <v>43770</v>
      </c>
      <c r="C39" s="2">
        <v>43799</v>
      </c>
      <c r="D39" s="5" t="s">
        <v>56</v>
      </c>
      <c r="E39" s="5" t="s">
        <v>69</v>
      </c>
      <c r="F39" s="16">
        <v>3081319</v>
      </c>
      <c r="G39" s="2">
        <v>43788</v>
      </c>
      <c r="H39" s="3" t="s">
        <v>123</v>
      </c>
      <c r="I39" s="5" t="s">
        <v>63</v>
      </c>
      <c r="J39" s="3" t="s">
        <v>124</v>
      </c>
      <c r="K39" s="5"/>
      <c r="L39" s="2">
        <v>43795</v>
      </c>
      <c r="M39">
        <v>5</v>
      </c>
      <c r="N39" s="8" t="s">
        <v>68</v>
      </c>
      <c r="O39" s="10">
        <v>0</v>
      </c>
      <c r="P39" s="8" t="s">
        <v>68</v>
      </c>
      <c r="Q39" s="2">
        <v>43799</v>
      </c>
      <c r="R39" s="5" t="s">
        <v>70</v>
      </c>
      <c r="S39" s="2">
        <v>43799</v>
      </c>
    </row>
    <row r="40" spans="1:19" ht="195" x14ac:dyDescent="0.25">
      <c r="A40" s="5">
        <v>2019</v>
      </c>
      <c r="B40" s="2">
        <v>43770</v>
      </c>
      <c r="C40" s="2">
        <v>43799</v>
      </c>
      <c r="D40" s="5" t="s">
        <v>56</v>
      </c>
      <c r="E40" s="5" t="s">
        <v>69</v>
      </c>
      <c r="F40" s="16">
        <v>3070219</v>
      </c>
      <c r="G40" s="2">
        <v>43784</v>
      </c>
      <c r="H40" s="14" t="s">
        <v>127</v>
      </c>
      <c r="I40" s="5" t="s">
        <v>63</v>
      </c>
      <c r="J40" s="3" t="s">
        <v>125</v>
      </c>
      <c r="K40" s="5"/>
      <c r="L40" s="2">
        <v>43794</v>
      </c>
      <c r="M40">
        <v>5</v>
      </c>
      <c r="N40" s="8" t="s">
        <v>68</v>
      </c>
      <c r="O40" s="10">
        <v>0</v>
      </c>
      <c r="P40" s="8" t="s">
        <v>68</v>
      </c>
      <c r="Q40" s="2">
        <v>43799</v>
      </c>
      <c r="R40" s="5" t="s">
        <v>70</v>
      </c>
      <c r="S40" s="2">
        <v>43799</v>
      </c>
    </row>
    <row r="41" spans="1:19" ht="240" x14ac:dyDescent="0.25">
      <c r="A41" s="5">
        <v>2019</v>
      </c>
      <c r="B41" s="2">
        <v>43770</v>
      </c>
      <c r="C41" s="2">
        <v>43799</v>
      </c>
      <c r="D41" s="5" t="s">
        <v>56</v>
      </c>
      <c r="E41" s="5" t="s">
        <v>69</v>
      </c>
      <c r="F41" s="16">
        <v>3070319</v>
      </c>
      <c r="G41" s="2">
        <v>43784</v>
      </c>
      <c r="H41" s="4" t="s">
        <v>128</v>
      </c>
      <c r="I41" s="5" t="s">
        <v>63</v>
      </c>
      <c r="J41" s="3" t="s">
        <v>119</v>
      </c>
      <c r="K41" s="5"/>
      <c r="L41" s="2">
        <v>43794</v>
      </c>
      <c r="M41">
        <v>5</v>
      </c>
      <c r="N41" s="8" t="s">
        <v>68</v>
      </c>
      <c r="O41" s="10">
        <v>0</v>
      </c>
      <c r="P41" s="8" t="s">
        <v>68</v>
      </c>
      <c r="Q41" s="2">
        <v>43799</v>
      </c>
      <c r="R41" s="5" t="s">
        <v>70</v>
      </c>
      <c r="S41" s="2">
        <v>43799</v>
      </c>
    </row>
    <row r="42" spans="1:19" ht="294" x14ac:dyDescent="0.25">
      <c r="A42" s="5">
        <v>2019</v>
      </c>
      <c r="B42" s="2">
        <v>43770</v>
      </c>
      <c r="C42" s="2">
        <v>43799</v>
      </c>
      <c r="D42" s="5" t="s">
        <v>56</v>
      </c>
      <c r="E42" s="5" t="s">
        <v>69</v>
      </c>
      <c r="F42" s="16">
        <v>3065519</v>
      </c>
      <c r="G42" s="9">
        <v>43784</v>
      </c>
      <c r="H42" s="6" t="s">
        <v>129</v>
      </c>
      <c r="I42" s="5" t="s">
        <v>63</v>
      </c>
      <c r="J42" s="3" t="s">
        <v>72</v>
      </c>
      <c r="K42" s="5"/>
      <c r="L42" s="2">
        <v>43794</v>
      </c>
      <c r="M42">
        <v>5</v>
      </c>
      <c r="N42" s="8" t="s">
        <v>68</v>
      </c>
      <c r="O42" s="10">
        <v>0</v>
      </c>
      <c r="P42" s="8" t="s">
        <v>68</v>
      </c>
      <c r="Q42" s="2">
        <v>43799</v>
      </c>
      <c r="R42" s="5" t="s">
        <v>70</v>
      </c>
      <c r="S42" s="2">
        <v>43799</v>
      </c>
    </row>
    <row r="43" spans="1:19" ht="60" x14ac:dyDescent="0.25">
      <c r="A43" s="5">
        <v>2019</v>
      </c>
      <c r="B43" s="2">
        <v>43770</v>
      </c>
      <c r="C43" s="2">
        <v>43799</v>
      </c>
      <c r="D43" s="5" t="s">
        <v>56</v>
      </c>
      <c r="E43" s="5" t="s">
        <v>69</v>
      </c>
      <c r="F43" s="16">
        <v>2947919</v>
      </c>
      <c r="G43" s="2">
        <v>43774</v>
      </c>
      <c r="H43" s="3" t="s">
        <v>130</v>
      </c>
      <c r="I43" s="5" t="s">
        <v>63</v>
      </c>
      <c r="J43" s="3" t="s">
        <v>74</v>
      </c>
      <c r="K43" s="5"/>
      <c r="L43" s="2">
        <v>43781</v>
      </c>
      <c r="M43">
        <v>5</v>
      </c>
      <c r="N43" s="8" t="s">
        <v>68</v>
      </c>
      <c r="O43" s="10">
        <v>0</v>
      </c>
      <c r="P43" s="8" t="s">
        <v>68</v>
      </c>
      <c r="Q43" s="2">
        <v>43799</v>
      </c>
      <c r="R43" s="5" t="s">
        <v>70</v>
      </c>
      <c r="S43" s="2">
        <v>43799</v>
      </c>
    </row>
    <row r="44" spans="1:19" ht="60" x14ac:dyDescent="0.25">
      <c r="A44" s="5">
        <v>2019</v>
      </c>
      <c r="B44" s="2">
        <v>43770</v>
      </c>
      <c r="C44" s="2">
        <v>43799</v>
      </c>
      <c r="D44" s="5" t="s">
        <v>56</v>
      </c>
      <c r="E44" s="5" t="s">
        <v>69</v>
      </c>
      <c r="F44" s="16">
        <v>2942019</v>
      </c>
      <c r="G44" s="2">
        <v>43774</v>
      </c>
      <c r="H44" s="4" t="s">
        <v>130</v>
      </c>
      <c r="I44" s="5" t="s">
        <v>63</v>
      </c>
      <c r="J44" s="3" t="s">
        <v>72</v>
      </c>
      <c r="K44" s="5"/>
      <c r="L44" s="2">
        <v>43781</v>
      </c>
      <c r="M44">
        <v>5</v>
      </c>
      <c r="N44" s="8" t="s">
        <v>68</v>
      </c>
      <c r="O44" s="10">
        <v>0</v>
      </c>
      <c r="P44" s="8" t="s">
        <v>68</v>
      </c>
      <c r="Q44" s="2">
        <v>43799</v>
      </c>
      <c r="R44" s="5" t="s">
        <v>70</v>
      </c>
      <c r="S44" s="2">
        <v>43799</v>
      </c>
    </row>
    <row r="45" spans="1:19" ht="409.5" x14ac:dyDescent="0.25">
      <c r="A45" s="5">
        <v>2019</v>
      </c>
      <c r="B45" s="2">
        <v>43770</v>
      </c>
      <c r="C45" s="2">
        <v>43799</v>
      </c>
      <c r="D45" s="5" t="s">
        <v>56</v>
      </c>
      <c r="E45" s="5" t="s">
        <v>69</v>
      </c>
      <c r="F45" s="16">
        <v>2954719</v>
      </c>
      <c r="G45" s="2">
        <v>43774</v>
      </c>
      <c r="H45" s="4" t="s">
        <v>131</v>
      </c>
      <c r="I45" s="5" t="s">
        <v>63</v>
      </c>
      <c r="J45" s="3" t="s">
        <v>72</v>
      </c>
      <c r="K45" s="5"/>
      <c r="L45" s="2">
        <v>43781</v>
      </c>
      <c r="M45">
        <v>5</v>
      </c>
      <c r="N45" s="8" t="s">
        <v>68</v>
      </c>
      <c r="O45" s="10">
        <v>0</v>
      </c>
      <c r="P45" s="8" t="s">
        <v>68</v>
      </c>
      <c r="Q45" s="2">
        <v>43799</v>
      </c>
      <c r="R45" s="5" t="s">
        <v>70</v>
      </c>
      <c r="S45" s="2">
        <v>43799</v>
      </c>
    </row>
    <row r="46" spans="1:19" ht="60" x14ac:dyDescent="0.25">
      <c r="A46" s="5">
        <v>2019</v>
      </c>
      <c r="B46" s="2">
        <v>43770</v>
      </c>
      <c r="C46" s="2">
        <v>43799</v>
      </c>
      <c r="D46" s="5" t="s">
        <v>56</v>
      </c>
      <c r="E46" s="5" t="s">
        <v>69</v>
      </c>
      <c r="F46" s="16">
        <v>2909419</v>
      </c>
      <c r="G46" s="2">
        <v>43771</v>
      </c>
      <c r="H46" s="4" t="s">
        <v>132</v>
      </c>
      <c r="I46" s="5" t="s">
        <v>63</v>
      </c>
      <c r="J46" s="3" t="s">
        <v>71</v>
      </c>
      <c r="K46" s="5"/>
      <c r="L46" s="2">
        <v>43780</v>
      </c>
      <c r="M46">
        <v>5</v>
      </c>
      <c r="N46" s="8" t="s">
        <v>68</v>
      </c>
      <c r="O46" s="10">
        <v>0</v>
      </c>
      <c r="P46" s="8" t="s">
        <v>68</v>
      </c>
      <c r="Q46" s="2">
        <v>43799</v>
      </c>
      <c r="R46" s="5" t="s">
        <v>70</v>
      </c>
      <c r="S46" s="2">
        <v>43799</v>
      </c>
    </row>
    <row r="47" spans="1:19" ht="105" x14ac:dyDescent="0.25">
      <c r="A47" s="5">
        <v>2019</v>
      </c>
      <c r="B47" s="2">
        <v>43770</v>
      </c>
      <c r="C47" s="2">
        <v>43799</v>
      </c>
      <c r="D47" s="5" t="s">
        <v>56</v>
      </c>
      <c r="E47" s="5" t="s">
        <v>69</v>
      </c>
      <c r="F47" s="16">
        <v>2914719</v>
      </c>
      <c r="G47" s="2">
        <v>43773</v>
      </c>
      <c r="H47" s="4" t="s">
        <v>133</v>
      </c>
      <c r="I47" s="5" t="s">
        <v>63</v>
      </c>
      <c r="J47" s="3" t="s">
        <v>71</v>
      </c>
      <c r="K47" s="5"/>
      <c r="L47" s="2">
        <v>43780</v>
      </c>
      <c r="M47">
        <v>5</v>
      </c>
      <c r="N47" s="8" t="s">
        <v>68</v>
      </c>
      <c r="O47" s="10">
        <v>0</v>
      </c>
      <c r="P47" s="8" t="s">
        <v>68</v>
      </c>
      <c r="Q47" s="2">
        <v>43799</v>
      </c>
      <c r="R47" s="5" t="s">
        <v>70</v>
      </c>
      <c r="S47" s="2">
        <v>43799</v>
      </c>
    </row>
    <row r="48" spans="1:19" ht="90" x14ac:dyDescent="0.25">
      <c r="A48" s="5">
        <v>2019</v>
      </c>
      <c r="B48" s="2">
        <v>43770</v>
      </c>
      <c r="C48" s="2">
        <v>43799</v>
      </c>
      <c r="D48" s="5" t="s">
        <v>56</v>
      </c>
      <c r="E48" s="5" t="s">
        <v>69</v>
      </c>
      <c r="F48" s="16">
        <v>2908519</v>
      </c>
      <c r="G48" s="2">
        <v>43770</v>
      </c>
      <c r="H48" s="4" t="s">
        <v>134</v>
      </c>
      <c r="I48" s="5" t="s">
        <v>63</v>
      </c>
      <c r="J48" s="3" t="s">
        <v>126</v>
      </c>
      <c r="K48" s="5"/>
      <c r="L48" s="2">
        <v>43777</v>
      </c>
      <c r="M48">
        <v>5</v>
      </c>
      <c r="N48" s="8" t="s">
        <v>68</v>
      </c>
      <c r="O48" s="10">
        <v>0</v>
      </c>
      <c r="P48" s="8" t="s">
        <v>68</v>
      </c>
      <c r="Q48" s="2">
        <v>43799</v>
      </c>
      <c r="R48" s="5" t="s">
        <v>70</v>
      </c>
      <c r="S48" s="2">
        <v>43799</v>
      </c>
    </row>
    <row r="49" spans="1:19" ht="105" x14ac:dyDescent="0.25">
      <c r="A49" s="5">
        <v>2019</v>
      </c>
      <c r="B49" s="2">
        <v>43770</v>
      </c>
      <c r="C49" s="2">
        <v>43799</v>
      </c>
      <c r="D49" s="5" t="s">
        <v>56</v>
      </c>
      <c r="E49" s="5" t="s">
        <v>69</v>
      </c>
      <c r="F49" s="16">
        <v>2915719</v>
      </c>
      <c r="G49" s="2">
        <v>43773</v>
      </c>
      <c r="H49" s="4" t="s">
        <v>135</v>
      </c>
      <c r="I49" s="5" t="s">
        <v>63</v>
      </c>
      <c r="J49" s="3" t="s">
        <v>93</v>
      </c>
      <c r="K49" s="5"/>
      <c r="L49" s="2">
        <v>43780</v>
      </c>
      <c r="M49">
        <v>5</v>
      </c>
      <c r="N49" s="8" t="s">
        <v>68</v>
      </c>
      <c r="O49" s="10">
        <v>0</v>
      </c>
      <c r="P49" s="8" t="s">
        <v>68</v>
      </c>
      <c r="Q49" s="2">
        <v>43799</v>
      </c>
      <c r="R49" s="5" t="s">
        <v>70</v>
      </c>
      <c r="S49" s="2">
        <v>43799</v>
      </c>
    </row>
    <row r="50" spans="1:19" ht="285" x14ac:dyDescent="0.25">
      <c r="A50" s="5">
        <v>2019</v>
      </c>
      <c r="B50" s="2">
        <v>43770</v>
      </c>
      <c r="C50" s="2">
        <v>43799</v>
      </c>
      <c r="D50" s="5" t="s">
        <v>56</v>
      </c>
      <c r="E50" s="5" t="s">
        <v>69</v>
      </c>
      <c r="F50" s="16">
        <v>2999819</v>
      </c>
      <c r="G50" s="2">
        <v>43775</v>
      </c>
      <c r="H50" s="4" t="s">
        <v>136</v>
      </c>
      <c r="I50" s="5" t="s">
        <v>63</v>
      </c>
      <c r="J50" s="3" t="s">
        <v>72</v>
      </c>
      <c r="K50" s="5"/>
      <c r="L50" s="2">
        <v>43782</v>
      </c>
      <c r="M50">
        <v>5</v>
      </c>
      <c r="N50" s="8" t="s">
        <v>68</v>
      </c>
      <c r="O50" s="10">
        <v>0</v>
      </c>
      <c r="P50" s="8" t="s">
        <v>68</v>
      </c>
      <c r="Q50" s="2">
        <v>43799</v>
      </c>
      <c r="R50" s="5" t="s">
        <v>70</v>
      </c>
      <c r="S50" s="2">
        <v>43799</v>
      </c>
    </row>
    <row r="51" spans="1:19" ht="75" x14ac:dyDescent="0.25">
      <c r="A51" s="5">
        <v>2019</v>
      </c>
      <c r="B51" s="2">
        <v>43770</v>
      </c>
      <c r="C51" s="2">
        <v>43799</v>
      </c>
      <c r="D51" s="5" t="s">
        <v>56</v>
      </c>
      <c r="E51" s="5" t="s">
        <v>69</v>
      </c>
      <c r="F51" s="16">
        <v>3010519</v>
      </c>
      <c r="G51" s="2">
        <v>43776</v>
      </c>
      <c r="H51" s="4" t="s">
        <v>137</v>
      </c>
      <c r="I51" s="5" t="s">
        <v>63</v>
      </c>
      <c r="J51" s="3" t="s">
        <v>117</v>
      </c>
      <c r="K51" s="5"/>
      <c r="L51" s="2">
        <v>43783</v>
      </c>
      <c r="M51">
        <v>5</v>
      </c>
      <c r="N51" s="8" t="s">
        <v>68</v>
      </c>
      <c r="O51" s="10">
        <v>0</v>
      </c>
      <c r="P51" s="8" t="s">
        <v>68</v>
      </c>
      <c r="Q51" s="2">
        <v>43799</v>
      </c>
      <c r="R51" s="5" t="s">
        <v>70</v>
      </c>
      <c r="S51" s="2">
        <v>43799</v>
      </c>
    </row>
    <row r="52" spans="1:19" ht="60" x14ac:dyDescent="0.25">
      <c r="A52" s="5">
        <v>2019</v>
      </c>
      <c r="B52" s="2">
        <v>43770</v>
      </c>
      <c r="C52" s="2">
        <v>43799</v>
      </c>
      <c r="D52" s="5" t="s">
        <v>56</v>
      </c>
      <c r="E52" s="5" t="s">
        <v>69</v>
      </c>
      <c r="F52" s="16">
        <v>2996419</v>
      </c>
      <c r="G52" s="2">
        <v>43775</v>
      </c>
      <c r="H52" s="4" t="s">
        <v>138</v>
      </c>
      <c r="I52" s="5" t="s">
        <v>63</v>
      </c>
      <c r="J52" s="3" t="s">
        <v>72</v>
      </c>
      <c r="K52" s="5"/>
      <c r="L52" s="2">
        <v>43782</v>
      </c>
      <c r="M52">
        <v>5</v>
      </c>
      <c r="N52" s="8" t="s">
        <v>68</v>
      </c>
      <c r="O52" s="10">
        <v>0</v>
      </c>
      <c r="P52" s="8" t="s">
        <v>68</v>
      </c>
      <c r="Q52" s="2">
        <v>43799</v>
      </c>
      <c r="R52" s="5" t="s">
        <v>70</v>
      </c>
      <c r="S52" s="2">
        <v>43799</v>
      </c>
    </row>
    <row r="53" spans="1:19" ht="300" x14ac:dyDescent="0.25">
      <c r="A53" s="5">
        <v>2019</v>
      </c>
      <c r="B53" s="2">
        <v>43770</v>
      </c>
      <c r="C53" s="2">
        <v>43799</v>
      </c>
      <c r="D53" s="5" t="s">
        <v>56</v>
      </c>
      <c r="E53" s="5" t="s">
        <v>69</v>
      </c>
      <c r="F53" s="16">
        <v>2999719</v>
      </c>
      <c r="G53" s="2">
        <v>43775</v>
      </c>
      <c r="H53" s="3" t="s">
        <v>139</v>
      </c>
      <c r="I53" s="5" t="s">
        <v>63</v>
      </c>
      <c r="J53" s="3" t="s">
        <v>74</v>
      </c>
      <c r="K53" s="5"/>
      <c r="L53" s="2">
        <v>43782</v>
      </c>
      <c r="M53">
        <v>5</v>
      </c>
      <c r="N53" s="8" t="s">
        <v>68</v>
      </c>
      <c r="O53" s="10">
        <v>0</v>
      </c>
      <c r="P53" s="8" t="s">
        <v>68</v>
      </c>
      <c r="Q53" s="2">
        <v>43799</v>
      </c>
      <c r="R53" s="5" t="s">
        <v>70</v>
      </c>
      <c r="S53" s="2">
        <v>43799</v>
      </c>
    </row>
    <row r="54" spans="1:19" ht="75" x14ac:dyDescent="0.25">
      <c r="A54" s="5">
        <v>2019</v>
      </c>
      <c r="B54" s="2">
        <v>43770</v>
      </c>
      <c r="C54" s="2">
        <v>43799</v>
      </c>
      <c r="D54" s="5" t="s">
        <v>56</v>
      </c>
      <c r="E54" s="5" t="s">
        <v>69</v>
      </c>
      <c r="F54" s="16">
        <v>3105219</v>
      </c>
      <c r="G54" s="2">
        <v>43791</v>
      </c>
      <c r="H54" s="3" t="s">
        <v>140</v>
      </c>
      <c r="I54" s="5" t="s">
        <v>63</v>
      </c>
      <c r="J54" s="3" t="s">
        <v>71</v>
      </c>
      <c r="K54" s="5"/>
      <c r="L54" s="2">
        <v>43798</v>
      </c>
      <c r="M54">
        <v>5</v>
      </c>
      <c r="N54" s="8" t="s">
        <v>68</v>
      </c>
      <c r="O54" s="10">
        <v>0</v>
      </c>
      <c r="P54" s="8" t="s">
        <v>68</v>
      </c>
      <c r="Q54" s="2">
        <v>43799</v>
      </c>
      <c r="R54" s="5" t="s">
        <v>70</v>
      </c>
      <c r="S54" s="2">
        <v>43799</v>
      </c>
    </row>
    <row r="55" spans="1:19" ht="195" x14ac:dyDescent="0.25">
      <c r="A55" s="5">
        <v>2019</v>
      </c>
      <c r="B55" s="2">
        <v>43770</v>
      </c>
      <c r="C55" s="2">
        <v>43799</v>
      </c>
      <c r="D55" s="5" t="s">
        <v>56</v>
      </c>
      <c r="E55" s="5" t="s">
        <v>69</v>
      </c>
      <c r="F55" s="16">
        <v>3111919</v>
      </c>
      <c r="G55" s="2">
        <v>43796</v>
      </c>
      <c r="H55" s="3" t="s">
        <v>141</v>
      </c>
      <c r="I55" s="5" t="s">
        <v>63</v>
      </c>
      <c r="J55" s="3" t="s">
        <v>142</v>
      </c>
      <c r="K55" s="5"/>
      <c r="L55" s="2">
        <v>43801</v>
      </c>
      <c r="M55">
        <v>5</v>
      </c>
      <c r="N55" s="8" t="s">
        <v>68</v>
      </c>
      <c r="O55" s="10">
        <v>0</v>
      </c>
      <c r="P55" s="8" t="s">
        <v>68</v>
      </c>
      <c r="Q55" s="2">
        <v>43799</v>
      </c>
      <c r="R55" s="5" t="s">
        <v>70</v>
      </c>
      <c r="S55" s="2">
        <v>43799</v>
      </c>
    </row>
    <row r="56" spans="1:19" ht="135" x14ac:dyDescent="0.25">
      <c r="A56" s="5">
        <v>2019</v>
      </c>
      <c r="B56" s="2">
        <v>43770</v>
      </c>
      <c r="C56" s="2">
        <v>43799</v>
      </c>
      <c r="D56" s="5" t="s">
        <v>56</v>
      </c>
      <c r="E56" s="5" t="s">
        <v>69</v>
      </c>
      <c r="F56" s="16">
        <v>3124019</v>
      </c>
      <c r="G56" s="2">
        <v>43795</v>
      </c>
      <c r="H56" s="3" t="s">
        <v>143</v>
      </c>
      <c r="I56" s="5" t="s">
        <v>63</v>
      </c>
      <c r="J56" s="3" t="s">
        <v>71</v>
      </c>
      <c r="K56" s="5"/>
      <c r="L56" s="2">
        <v>43802</v>
      </c>
      <c r="M56">
        <v>5</v>
      </c>
      <c r="N56" s="8" t="s">
        <v>68</v>
      </c>
      <c r="O56" s="10">
        <v>0</v>
      </c>
      <c r="P56" s="8" t="s">
        <v>68</v>
      </c>
      <c r="Q56" s="2">
        <v>43799</v>
      </c>
      <c r="R56" s="5" t="s">
        <v>70</v>
      </c>
      <c r="S56" s="2">
        <v>43799</v>
      </c>
    </row>
    <row r="57" spans="1:19" ht="105" x14ac:dyDescent="0.25">
      <c r="A57" s="5">
        <v>2019</v>
      </c>
      <c r="B57" s="2">
        <v>43770</v>
      </c>
      <c r="C57" s="2">
        <v>43799</v>
      </c>
      <c r="D57" s="5" t="s">
        <v>56</v>
      </c>
      <c r="E57" s="5" t="s">
        <v>69</v>
      </c>
      <c r="F57" s="16">
        <v>3121619</v>
      </c>
      <c r="G57" s="2">
        <v>43795</v>
      </c>
      <c r="H57" s="3" t="s">
        <v>144</v>
      </c>
      <c r="I57" s="5" t="s">
        <v>63</v>
      </c>
      <c r="J57" s="3" t="s">
        <v>71</v>
      </c>
      <c r="K57" s="5"/>
      <c r="L57" s="2">
        <v>43802</v>
      </c>
      <c r="M57">
        <v>5</v>
      </c>
      <c r="N57" s="8" t="s">
        <v>68</v>
      </c>
      <c r="O57" s="10">
        <v>0</v>
      </c>
      <c r="P57" s="8" t="s">
        <v>68</v>
      </c>
      <c r="Q57" s="2">
        <v>43799</v>
      </c>
      <c r="R57" s="5" t="s">
        <v>70</v>
      </c>
      <c r="S57" s="2">
        <v>43799</v>
      </c>
    </row>
    <row r="58" spans="1:19" ht="345" x14ac:dyDescent="0.25">
      <c r="A58" s="5">
        <v>2019</v>
      </c>
      <c r="B58" s="2">
        <v>43770</v>
      </c>
      <c r="C58" s="2">
        <v>43799</v>
      </c>
      <c r="D58" s="5" t="s">
        <v>56</v>
      </c>
      <c r="E58" s="5" t="s">
        <v>69</v>
      </c>
      <c r="F58" s="16">
        <v>3043219</v>
      </c>
      <c r="G58" s="2">
        <v>43782</v>
      </c>
      <c r="H58" s="3" t="s">
        <v>145</v>
      </c>
      <c r="I58" s="5" t="s">
        <v>63</v>
      </c>
      <c r="J58" s="3" t="s">
        <v>84</v>
      </c>
      <c r="K58" s="5"/>
      <c r="L58" s="2">
        <v>43790</v>
      </c>
      <c r="M58">
        <v>5</v>
      </c>
      <c r="N58" s="8" t="s">
        <v>68</v>
      </c>
      <c r="O58" s="10">
        <v>0</v>
      </c>
      <c r="P58" s="8" t="s">
        <v>68</v>
      </c>
      <c r="Q58" s="2">
        <v>43799</v>
      </c>
      <c r="R58" s="5" t="s">
        <v>70</v>
      </c>
      <c r="S58" s="2">
        <v>43799</v>
      </c>
    </row>
    <row r="59" spans="1:19" ht="150" x14ac:dyDescent="0.25">
      <c r="A59" s="5">
        <v>2019</v>
      </c>
      <c r="B59" s="2">
        <v>43770</v>
      </c>
      <c r="C59" s="2">
        <v>43799</v>
      </c>
      <c r="D59" s="5" t="s">
        <v>56</v>
      </c>
      <c r="E59" s="5" t="s">
        <v>69</v>
      </c>
      <c r="F59" s="16">
        <v>3123019</v>
      </c>
      <c r="G59" s="2">
        <v>43795</v>
      </c>
      <c r="H59" s="3" t="s">
        <v>146</v>
      </c>
      <c r="I59" s="5" t="s">
        <v>63</v>
      </c>
      <c r="J59" s="3" t="s">
        <v>84</v>
      </c>
      <c r="K59" s="5"/>
      <c r="L59" s="2">
        <v>43802</v>
      </c>
      <c r="M59">
        <v>5</v>
      </c>
      <c r="N59" s="8" t="s">
        <v>68</v>
      </c>
      <c r="O59" s="10">
        <v>0</v>
      </c>
      <c r="P59" s="8" t="s">
        <v>68</v>
      </c>
      <c r="Q59" s="2">
        <v>43799</v>
      </c>
      <c r="R59" s="5" t="s">
        <v>70</v>
      </c>
      <c r="S59" s="2">
        <v>43799</v>
      </c>
    </row>
    <row r="60" spans="1:19" ht="409.5" x14ac:dyDescent="0.25">
      <c r="A60" s="5">
        <v>2019</v>
      </c>
      <c r="B60" s="2">
        <v>43770</v>
      </c>
      <c r="C60" s="2">
        <v>43799</v>
      </c>
      <c r="D60" s="5" t="s">
        <v>56</v>
      </c>
      <c r="E60" s="5" t="s">
        <v>69</v>
      </c>
      <c r="F60" s="16">
        <v>3092119</v>
      </c>
      <c r="G60" s="2">
        <v>43790</v>
      </c>
      <c r="H60" s="3" t="s">
        <v>147</v>
      </c>
      <c r="I60" s="5" t="s">
        <v>63</v>
      </c>
      <c r="J60" s="3" t="s">
        <v>100</v>
      </c>
      <c r="K60" s="5"/>
      <c r="L60" s="2">
        <v>43797</v>
      </c>
      <c r="M60">
        <v>5</v>
      </c>
      <c r="N60" s="8" t="s">
        <v>68</v>
      </c>
      <c r="O60" s="10">
        <v>0</v>
      </c>
      <c r="P60" s="8" t="s">
        <v>68</v>
      </c>
      <c r="Q60" s="2">
        <v>43799</v>
      </c>
      <c r="R60" s="5" t="s">
        <v>70</v>
      </c>
      <c r="S60" s="2">
        <v>43799</v>
      </c>
    </row>
    <row r="61" spans="1:19" ht="90" x14ac:dyDescent="0.25">
      <c r="A61" s="5">
        <v>2019</v>
      </c>
      <c r="B61" s="2">
        <v>43770</v>
      </c>
      <c r="C61" s="2">
        <v>43799</v>
      </c>
      <c r="D61" s="5" t="s">
        <v>56</v>
      </c>
      <c r="E61" s="5" t="s">
        <v>69</v>
      </c>
      <c r="F61" s="16">
        <v>3076719</v>
      </c>
      <c r="G61" s="2">
        <v>43788</v>
      </c>
      <c r="H61" s="3" t="s">
        <v>148</v>
      </c>
      <c r="I61" s="5" t="s">
        <v>63</v>
      </c>
      <c r="J61" s="3" t="s">
        <v>117</v>
      </c>
      <c r="K61" s="5"/>
      <c r="L61" s="2">
        <v>43795</v>
      </c>
      <c r="M61">
        <v>5</v>
      </c>
      <c r="N61" s="8" t="s">
        <v>68</v>
      </c>
      <c r="O61" s="10">
        <v>0</v>
      </c>
      <c r="P61" s="8" t="s">
        <v>68</v>
      </c>
      <c r="Q61" s="2">
        <v>43799</v>
      </c>
      <c r="R61" s="5" t="s">
        <v>70</v>
      </c>
      <c r="S61" s="2">
        <v>43799</v>
      </c>
    </row>
    <row r="62" spans="1:19" ht="120" x14ac:dyDescent="0.25">
      <c r="A62" s="5">
        <v>2019</v>
      </c>
      <c r="B62" s="2">
        <v>43770</v>
      </c>
      <c r="C62" s="2">
        <v>43799</v>
      </c>
      <c r="D62" s="5" t="s">
        <v>56</v>
      </c>
      <c r="E62" s="5" t="s">
        <v>69</v>
      </c>
      <c r="F62" s="16">
        <v>3047019</v>
      </c>
      <c r="G62" s="2">
        <v>43782</v>
      </c>
      <c r="H62" s="3" t="s">
        <v>149</v>
      </c>
      <c r="I62" s="5" t="s">
        <v>63</v>
      </c>
      <c r="J62" s="3" t="s">
        <v>119</v>
      </c>
      <c r="K62" s="5"/>
      <c r="L62" s="2">
        <v>43790</v>
      </c>
      <c r="M62">
        <v>5</v>
      </c>
      <c r="N62" s="8" t="s">
        <v>68</v>
      </c>
      <c r="O62" s="10">
        <v>0</v>
      </c>
      <c r="P62" s="8" t="s">
        <v>68</v>
      </c>
      <c r="Q62" s="2">
        <v>43799</v>
      </c>
      <c r="R62" s="5" t="s">
        <v>70</v>
      </c>
      <c r="S62" s="2">
        <v>43799</v>
      </c>
    </row>
    <row r="63" spans="1:19" ht="90" x14ac:dyDescent="0.25">
      <c r="A63" s="5">
        <v>2019</v>
      </c>
      <c r="B63" s="2">
        <v>43770</v>
      </c>
      <c r="C63" s="2">
        <v>43799</v>
      </c>
      <c r="D63" s="5" t="s">
        <v>56</v>
      </c>
      <c r="E63" s="5" t="s">
        <v>69</v>
      </c>
      <c r="F63" s="16">
        <v>3010419</v>
      </c>
      <c r="G63" s="2">
        <v>43776</v>
      </c>
      <c r="H63" s="3" t="s">
        <v>150</v>
      </c>
      <c r="I63" s="5" t="s">
        <v>63</v>
      </c>
      <c r="J63" s="3" t="s">
        <v>112</v>
      </c>
      <c r="K63" s="5"/>
      <c r="L63" s="2">
        <v>43783</v>
      </c>
      <c r="M63">
        <v>5</v>
      </c>
      <c r="N63" s="8" t="s">
        <v>68</v>
      </c>
      <c r="O63" s="10">
        <v>0</v>
      </c>
      <c r="P63" s="8" t="s">
        <v>68</v>
      </c>
      <c r="Q63" s="2">
        <v>43799</v>
      </c>
      <c r="R63" s="5" t="s">
        <v>70</v>
      </c>
      <c r="S63" s="2">
        <v>43799</v>
      </c>
    </row>
    <row r="64" spans="1:19" ht="409.6" x14ac:dyDescent="0.25">
      <c r="A64" s="5">
        <v>2019</v>
      </c>
      <c r="B64" s="2">
        <v>43770</v>
      </c>
      <c r="C64" s="2">
        <v>43799</v>
      </c>
      <c r="D64" s="5" t="s">
        <v>56</v>
      </c>
      <c r="E64" s="5" t="s">
        <v>69</v>
      </c>
      <c r="F64" s="16">
        <v>2951319</v>
      </c>
      <c r="G64" s="2">
        <v>43774</v>
      </c>
      <c r="H64" s="7" t="s">
        <v>151</v>
      </c>
      <c r="I64" s="5" t="s">
        <v>63</v>
      </c>
      <c r="J64" s="3" t="s">
        <v>152</v>
      </c>
      <c r="K64" s="5"/>
      <c r="L64" s="2">
        <v>43781</v>
      </c>
      <c r="M64">
        <v>5</v>
      </c>
      <c r="N64" s="8" t="s">
        <v>68</v>
      </c>
      <c r="O64" s="10">
        <v>0</v>
      </c>
      <c r="P64" s="8" t="s">
        <v>68</v>
      </c>
      <c r="Q64" s="2">
        <v>43799</v>
      </c>
      <c r="R64" s="5" t="s">
        <v>70</v>
      </c>
      <c r="S64" s="2">
        <v>43799</v>
      </c>
    </row>
    <row r="65" spans="1:19" ht="45" x14ac:dyDescent="0.25">
      <c r="A65" s="5">
        <v>2019</v>
      </c>
      <c r="B65" s="2">
        <v>43770</v>
      </c>
      <c r="C65" s="2">
        <v>43799</v>
      </c>
      <c r="D65" s="5" t="s">
        <v>56</v>
      </c>
      <c r="E65" s="5" t="s">
        <v>69</v>
      </c>
      <c r="F65" s="16">
        <v>3021919</v>
      </c>
      <c r="G65" s="2">
        <v>43777</v>
      </c>
      <c r="H65" s="3" t="s">
        <v>153</v>
      </c>
      <c r="I65" s="5" t="s">
        <v>63</v>
      </c>
      <c r="J65" s="3" t="s">
        <v>74</v>
      </c>
      <c r="K65" s="2">
        <v>43784</v>
      </c>
      <c r="L65" s="2"/>
      <c r="M65">
        <v>5</v>
      </c>
      <c r="N65" s="8" t="s">
        <v>68</v>
      </c>
      <c r="O65" s="10">
        <v>0</v>
      </c>
      <c r="P65" s="8" t="s">
        <v>68</v>
      </c>
      <c r="Q65" s="2">
        <v>43799</v>
      </c>
      <c r="R65" s="5" t="s">
        <v>70</v>
      </c>
      <c r="S65" s="2">
        <v>43799</v>
      </c>
    </row>
    <row r="66" spans="1:19" ht="225" x14ac:dyDescent="0.25">
      <c r="A66" s="5">
        <v>2019</v>
      </c>
      <c r="B66" s="2">
        <v>43770</v>
      </c>
      <c r="C66" s="2">
        <v>43799</v>
      </c>
      <c r="D66" s="5" t="s">
        <v>56</v>
      </c>
      <c r="E66" s="5" t="s">
        <v>69</v>
      </c>
      <c r="F66" s="16">
        <v>2908419</v>
      </c>
      <c r="G66" s="2">
        <v>43770</v>
      </c>
      <c r="H66" s="3" t="s">
        <v>154</v>
      </c>
      <c r="I66" s="5" t="s">
        <v>63</v>
      </c>
      <c r="J66" s="3" t="s">
        <v>155</v>
      </c>
      <c r="K66" s="2">
        <v>43777</v>
      </c>
      <c r="L66" s="2"/>
      <c r="M66">
        <v>5</v>
      </c>
      <c r="N66" s="8" t="s">
        <v>68</v>
      </c>
      <c r="O66" s="10">
        <v>0</v>
      </c>
      <c r="P66" s="8" t="s">
        <v>68</v>
      </c>
      <c r="Q66" s="2">
        <v>43799</v>
      </c>
      <c r="R66" s="5" t="s">
        <v>70</v>
      </c>
      <c r="S66" s="2">
        <v>43799</v>
      </c>
    </row>
    <row r="67" spans="1:19" ht="240" x14ac:dyDescent="0.25">
      <c r="A67" s="5">
        <v>2019</v>
      </c>
      <c r="B67" s="2">
        <v>43770</v>
      </c>
      <c r="C67" s="2">
        <v>43799</v>
      </c>
      <c r="D67" s="5" t="s">
        <v>56</v>
      </c>
      <c r="E67" s="5" t="s">
        <v>69</v>
      </c>
      <c r="F67" s="16">
        <v>2925919</v>
      </c>
      <c r="G67" s="2">
        <v>43773</v>
      </c>
      <c r="H67" s="3" t="s">
        <v>156</v>
      </c>
      <c r="I67" s="5" t="s">
        <v>63</v>
      </c>
      <c r="J67" s="3" t="s">
        <v>71</v>
      </c>
      <c r="K67" s="5"/>
      <c r="L67" s="2">
        <v>43780</v>
      </c>
      <c r="M67">
        <v>5</v>
      </c>
      <c r="N67" s="8" t="s">
        <v>68</v>
      </c>
      <c r="O67" s="10">
        <v>0</v>
      </c>
      <c r="P67" s="8" t="s">
        <v>68</v>
      </c>
      <c r="Q67" s="2">
        <v>43799</v>
      </c>
      <c r="R67" s="5" t="s">
        <v>70</v>
      </c>
      <c r="S67" s="2">
        <v>43799</v>
      </c>
    </row>
    <row r="68" spans="1:19" ht="285" x14ac:dyDescent="0.25">
      <c r="A68" s="5">
        <v>2019</v>
      </c>
      <c r="B68" s="2">
        <v>43770</v>
      </c>
      <c r="C68" s="2">
        <v>43799</v>
      </c>
      <c r="D68" s="5" t="s">
        <v>56</v>
      </c>
      <c r="E68" s="5" t="s">
        <v>69</v>
      </c>
      <c r="F68" s="16">
        <v>3112119</v>
      </c>
      <c r="G68" s="2">
        <v>43794</v>
      </c>
      <c r="H68" s="3" t="s">
        <v>157</v>
      </c>
      <c r="I68" s="5" t="s">
        <v>63</v>
      </c>
      <c r="J68" s="3" t="s">
        <v>72</v>
      </c>
      <c r="K68" s="5"/>
      <c r="L68" s="2">
        <v>43801</v>
      </c>
      <c r="M68">
        <v>5</v>
      </c>
      <c r="N68" s="8" t="s">
        <v>68</v>
      </c>
      <c r="O68" s="10">
        <v>0</v>
      </c>
      <c r="P68" s="8" t="s">
        <v>68</v>
      </c>
      <c r="Q68" s="2">
        <v>43799</v>
      </c>
      <c r="R68" s="5" t="s">
        <v>70</v>
      </c>
      <c r="S68" s="2">
        <v>43799</v>
      </c>
    </row>
    <row r="69" spans="1:19" ht="360" x14ac:dyDescent="0.25">
      <c r="A69" s="5">
        <v>2019</v>
      </c>
      <c r="B69" s="2">
        <v>43770</v>
      </c>
      <c r="C69" s="2">
        <v>43799</v>
      </c>
      <c r="D69" s="5" t="s">
        <v>56</v>
      </c>
      <c r="E69" s="5" t="s">
        <v>69</v>
      </c>
      <c r="F69" s="16">
        <v>3081219</v>
      </c>
      <c r="G69" s="2">
        <v>43788</v>
      </c>
      <c r="H69" s="3" t="s">
        <v>158</v>
      </c>
      <c r="I69" s="5" t="s">
        <v>63</v>
      </c>
      <c r="J69" s="3" t="s">
        <v>159</v>
      </c>
      <c r="K69" s="5"/>
      <c r="L69" s="2">
        <v>43795</v>
      </c>
      <c r="M69">
        <v>5</v>
      </c>
      <c r="N69" s="8" t="s">
        <v>68</v>
      </c>
      <c r="O69" s="10">
        <v>0</v>
      </c>
      <c r="P69" s="8" t="s">
        <v>68</v>
      </c>
      <c r="Q69" s="2">
        <v>43799</v>
      </c>
      <c r="R69" s="5" t="s">
        <v>70</v>
      </c>
      <c r="S69" s="2">
        <v>43799</v>
      </c>
    </row>
    <row r="70" spans="1:19" ht="409.5" x14ac:dyDescent="0.25">
      <c r="A70" s="5">
        <v>2019</v>
      </c>
      <c r="B70" s="2">
        <v>43770</v>
      </c>
      <c r="C70" s="2">
        <v>43799</v>
      </c>
      <c r="D70" s="5" t="s">
        <v>56</v>
      </c>
      <c r="E70" s="5" t="s">
        <v>69</v>
      </c>
      <c r="F70" s="16">
        <v>3046419</v>
      </c>
      <c r="G70" s="2">
        <v>43782</v>
      </c>
      <c r="H70" s="3" t="s">
        <v>160</v>
      </c>
      <c r="I70" s="5" t="s">
        <v>63</v>
      </c>
      <c r="J70" s="3" t="s">
        <v>71</v>
      </c>
      <c r="K70" s="5"/>
      <c r="L70" s="2">
        <v>43790</v>
      </c>
      <c r="M70">
        <v>5</v>
      </c>
      <c r="N70" s="8" t="s">
        <v>68</v>
      </c>
      <c r="O70" s="10">
        <v>0</v>
      </c>
      <c r="P70" s="8" t="s">
        <v>68</v>
      </c>
      <c r="Q70" s="2">
        <v>43799</v>
      </c>
      <c r="R70" s="5" t="s">
        <v>70</v>
      </c>
      <c r="S70" s="2">
        <v>43799</v>
      </c>
    </row>
    <row r="71" spans="1:19" ht="255" x14ac:dyDescent="0.25">
      <c r="A71" s="5">
        <v>2019</v>
      </c>
      <c r="B71" s="2">
        <v>43770</v>
      </c>
      <c r="C71" s="2">
        <v>43799</v>
      </c>
      <c r="D71" s="5" t="s">
        <v>56</v>
      </c>
      <c r="E71" s="5" t="s">
        <v>69</v>
      </c>
      <c r="F71" s="16">
        <v>3152419</v>
      </c>
      <c r="G71" s="2">
        <v>43798</v>
      </c>
      <c r="H71" s="3" t="s">
        <v>161</v>
      </c>
      <c r="I71" s="5" t="s">
        <v>63</v>
      </c>
      <c r="J71" s="3" t="s">
        <v>162</v>
      </c>
      <c r="K71" s="5"/>
      <c r="L71" s="2">
        <v>43805</v>
      </c>
      <c r="M71">
        <v>5</v>
      </c>
      <c r="N71" s="8" t="s">
        <v>68</v>
      </c>
      <c r="O71" s="10">
        <v>0</v>
      </c>
      <c r="P71" s="8" t="s">
        <v>68</v>
      </c>
      <c r="Q71" s="2">
        <v>43799</v>
      </c>
      <c r="R71" s="5" t="s">
        <v>70</v>
      </c>
      <c r="S71" s="2">
        <v>43799</v>
      </c>
    </row>
    <row r="72" spans="1:19" ht="315" x14ac:dyDescent="0.25">
      <c r="A72" s="5">
        <v>2019</v>
      </c>
      <c r="B72" s="2">
        <v>43770</v>
      </c>
      <c r="C72" s="2">
        <v>43799</v>
      </c>
      <c r="D72" s="5" t="s">
        <v>56</v>
      </c>
      <c r="E72" s="5" t="s">
        <v>69</v>
      </c>
      <c r="F72" s="16">
        <v>3110919</v>
      </c>
      <c r="G72" s="2">
        <v>43794</v>
      </c>
      <c r="H72" s="3" t="s">
        <v>163</v>
      </c>
      <c r="I72" s="5" t="s">
        <v>63</v>
      </c>
      <c r="J72" s="3" t="s">
        <v>119</v>
      </c>
      <c r="K72" s="5"/>
      <c r="L72" s="2">
        <v>43801</v>
      </c>
      <c r="M72">
        <v>5</v>
      </c>
      <c r="N72" s="8" t="s">
        <v>68</v>
      </c>
      <c r="O72" s="10">
        <v>0</v>
      </c>
      <c r="P72" s="8" t="s">
        <v>68</v>
      </c>
      <c r="Q72" s="2">
        <v>43799</v>
      </c>
      <c r="R72" s="5" t="s">
        <v>70</v>
      </c>
      <c r="S72" s="2">
        <v>43799</v>
      </c>
    </row>
    <row r="73" spans="1:19" x14ac:dyDescent="0.25">
      <c r="A73" s="5">
        <v>2019</v>
      </c>
      <c r="B73" s="2">
        <v>43770</v>
      </c>
      <c r="C73" s="2">
        <v>43799</v>
      </c>
      <c r="D73" s="5" t="s">
        <v>56</v>
      </c>
      <c r="E73" s="5" t="s">
        <v>69</v>
      </c>
      <c r="F73" s="16">
        <v>3120419</v>
      </c>
      <c r="G73" s="2">
        <v>43795</v>
      </c>
      <c r="H73" s="3"/>
      <c r="I73" s="5" t="s">
        <v>63</v>
      </c>
      <c r="J73" s="3"/>
      <c r="K73" s="5"/>
      <c r="L73" s="2"/>
      <c r="M73">
        <v>5</v>
      </c>
      <c r="N73" s="8" t="s">
        <v>68</v>
      </c>
      <c r="O73" s="10">
        <v>0</v>
      </c>
      <c r="P73" s="8" t="s">
        <v>68</v>
      </c>
      <c r="Q73" s="2">
        <v>43799</v>
      </c>
      <c r="R73" s="5" t="s">
        <v>70</v>
      </c>
      <c r="S73" s="2">
        <v>43799</v>
      </c>
    </row>
    <row r="74" spans="1:19" x14ac:dyDescent="0.25">
      <c r="A74" s="11"/>
      <c r="B74" s="2"/>
      <c r="C74" s="2"/>
      <c r="D74" s="11"/>
      <c r="E74" s="11"/>
      <c r="I74" s="11"/>
      <c r="M74" s="11"/>
      <c r="N74" s="11"/>
      <c r="O74" s="10"/>
      <c r="P74" s="11"/>
      <c r="Q74" s="2"/>
      <c r="R74" s="11"/>
      <c r="S74" s="2"/>
    </row>
    <row r="75" spans="1:19" ht="9.75" customHeight="1" x14ac:dyDescent="0.25">
      <c r="E75" s="11"/>
      <c r="M75" s="11"/>
      <c r="P75" s="11"/>
      <c r="Q75" s="2"/>
      <c r="R75" s="11"/>
      <c r="S75" s="2"/>
    </row>
    <row r="76" spans="1:19" hidden="1" x14ac:dyDescent="0.25">
      <c r="R76" s="11" t="s">
        <v>70</v>
      </c>
      <c r="S76" s="2">
        <v>43769</v>
      </c>
    </row>
    <row r="77" spans="1:19" hidden="1" x14ac:dyDescent="0.25"/>
    <row r="78" spans="1:19" hidden="1" x14ac:dyDescent="0.25"/>
    <row r="79" spans="1:19" hidden="1" x14ac:dyDescent="0.25"/>
  </sheetData>
  <mergeCells count="7">
    <mergeCell ref="A6:T6"/>
    <mergeCell ref="A2:C2"/>
    <mergeCell ref="D2:F2"/>
    <mergeCell ref="G2:I2"/>
    <mergeCell ref="A3:C3"/>
    <mergeCell ref="D3:F3"/>
    <mergeCell ref="G3:I3"/>
  </mergeCells>
  <conditionalFormatting sqref="F1:F1048576">
    <cfRule type="duplicateValues" dxfId="0" priority="1"/>
  </conditionalFormatting>
  <dataValidations count="4">
    <dataValidation type="list" allowBlank="1" showErrorMessage="1" sqref="D8:D142" xr:uid="{00000000-0002-0000-0000-000000000000}">
      <formula1>Hidden_13</formula1>
    </dataValidation>
    <dataValidation type="list" allowBlank="1" showErrorMessage="1" sqref="I8:I142" xr:uid="{00000000-0002-0000-0000-000001000000}">
      <formula1>Hidden_28</formula1>
    </dataValidation>
    <dataValidation type="list" allowBlank="1" showErrorMessage="1" sqref="N8:N142" xr:uid="{00000000-0002-0000-0000-000002000000}">
      <formula1>Hidden_313</formula1>
    </dataValidation>
    <dataValidation type="list" allowBlank="1" showErrorMessage="1" sqref="P8:P142" xr:uid="{00000000-0002-0000-0000-000003000000}">
      <formula1>Hidden_415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SHA-13721</cp:lastModifiedBy>
  <dcterms:created xsi:type="dcterms:W3CDTF">2019-03-20T16:44:01Z</dcterms:created>
  <dcterms:modified xsi:type="dcterms:W3CDTF">2020-06-05T01:03:58Z</dcterms:modified>
</cp:coreProperties>
</file>