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SHA-13720\Desktop\OCTUBRE 2019\"/>
    </mc:Choice>
  </mc:AlternateContent>
  <xr:revisionPtr revIDLastSave="0" documentId="13_ncr:1_{09B587A3-D66C-44FB-A737-C23A63D543F8}" xr6:coauthVersionLast="45" xr6:coauthVersionMax="45" xr10:uidLastSave="{00000000-0000-0000-0000-000000000000}"/>
  <bookViews>
    <workbookView xWindow="-108" yWindow="-108" windowWidth="16608" windowHeight="8832"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52511"/>
</workbook>
</file>

<file path=xl/sharedStrings.xml><?xml version="1.0" encoding="utf-8"?>
<sst xmlns="http://schemas.openxmlformats.org/spreadsheetml/2006/main" count="1027" uniqueCount="234">
  <si>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</si>
  <si>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</si>
  <si>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</si>
  <si>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</si>
  <si>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</si>
  <si>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</si>
  <si>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</si>
  <si>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</si>
  <si>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</si>
  <si>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</si>
  <si>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</si>
  <si>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</si>
  <si>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</si>
  <si>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</si>
  <si>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</si>
  <si>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</si>
  <si>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</si>
  <si>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</si>
  <si>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</si>
  <si>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</si>
  <si>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</si>
  <si>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</si>
  <si>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</si>
  <si>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</si>
  <si>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</si>
  <si>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</si>
  <si>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</si>
  <si>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</si>
  <si>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</si>
  <si>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</si>
  <si>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</si>
  <si>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</si>
  <si>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</si>
  <si>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</si>
  <si>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</si>
  <si>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</si>
  <si>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</si>
  <si>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</si>
  <si>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</si>
  <si>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</si>
  <si>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</si>
  <si>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</si>
  <si>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</si>
  <si>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</si>
  <si>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</si>
  <si>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</si>
  <si>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</si>
  <si>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</si>
  <si>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</si>
  <si>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</si>
  <si>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</si>
  <si>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</si>
  <si>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</si>
  <si>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</si>
  <si>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</si>
  <si>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</si>
  <si>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</si>
  <si>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</si>
  <si>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</si>
  <si>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</si>
  <si>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</si>
  <si>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</si>
  <si>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</si>
  <si>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</si>
  <si>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</si>
  <si>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</si>
  <si>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</si>
  <si>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</si>
  <si>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</si>
  <si>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</si>
  <si>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</si>
  <si>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 xml:space="preserve">Direccion de Recursos Humanos </t>
  </si>
  <si>
    <t>Tesoreria Municipal</t>
  </si>
  <si>
    <t xml:space="preserve">Tesoreria Municipal </t>
  </si>
  <si>
    <t>"POR ESTE MEDIO SOLICITO, RELACION DE MATERIAL DE LIMPIEZA QUE EL MUNICIPIO
COMPRE, YA SEAN PRODUCTOS QUIMICOS, ESCOBAS, TRAPEADORES, RECOGEDORES, ETC. ASI COMO
BOLSAS DE BASURA CON SUS ESPECIFICACIONES, CANTIDADES MENSUALES, PRECIOS UNITARIOS Y
TOTALES Y PROVEEDORES. TODO ESTO DE LOS ANOS 2017, 2018 Y 2019."</t>
  </si>
  <si>
    <t xml:space="preserve">Instituto Municipal de Planeacion </t>
  </si>
  <si>
    <t>"Buen día, quiero saber el porcentaje de urbanización, áreas rurales y semiurbanas que tiene el
municipio de Guanajuato, así como la ubicación de las mismas. Gracias."</t>
  </si>
  <si>
    <t>Me gustaría saber quienes fueron los integrantes de la terna presentada al Ayuntamiento para el proceso de designación del titular de la Controlaría Municipal, así como el mecanismo de consulta ciudadana utilizado para la selección de la terna y los resultados de este. Gracias. ¡Excelente día!</t>
  </si>
  <si>
    <t xml:space="preserve">Secretaria del Ayuntamiento </t>
  </si>
  <si>
    <t>1. ¿El Ayuntamiento implementa el Gobierno Abierto? 2. Normatividad que regula el Gobierno abierto a nivel municipal. 3. Acciones que implementa el Ayuntamiento en Gobierno Abierto. 4. Principales beneficios obtenidos por el Ayuntamiento al implementar el Gobierno Abierto 5. Herramientas utilizadas por el Ayuntamiento para ser más transparente 6. Herramientas de participación ciudadana utilizadas por el Ayuntamiento. 7. ¿Cuenta con Mecanismos de participación ciudadana y comunicación bidireccional con la ciudadanía, en caso de tener, favor de enlistarlos y adjuntar su manera de operación y funcionamiento 8. Como promueve el ayuntamiento la participación ciudadana 9. ¿El Ayuntamiento publica datos abiertos en formato reutilizables, que puedan ser editados y tratados, por parte de los ciudadanos?, de ser positiva su respuesta, enliste los datos abiertos. 10. Área, unidad o departamento responsable de gestionar el Gobierno Abierto en su Ayuntamient</t>
  </si>
  <si>
    <t>incompetencia</t>
  </si>
  <si>
    <t xml:space="preserve">Direccion de Catastro e impuestol Predial </t>
  </si>
  <si>
    <t>De conformidad con el artículo 7 de la Ley Nacional de Ejecución Penal sobre la coordinación interinstitucional y la creación de las comisiones instersecretariales, ¿existe una comisión intersecretarial creada a partir del artículo citado? si es asi, ¿cuál es la fecha de creación? , en caso de haberse reunido, ¿cuántas reuniones han tenido desde su creación a la fecha? y ¿qué temas se han tratado? y a nivel estatal, ¿cuáles entidades federativas han instalado comisiones intersecretariales? si es asi, ¿cuál es la fecha de creación? , en caso de haberse reunido, ¿cuántas reuniones han tenido desde su creación a la fecha? y ¿qué temas se han tratado?</t>
  </si>
  <si>
    <t>Presupuesto destinado en 2018 y 2019 a la dirección de cultura de Guanajuato. Así como los proyectos, con nombre, monto y proveedor en los que se invirtió el presupuesto en ambos años.</t>
  </si>
  <si>
    <t>solicito información del permiso otorgado al imss que esta ubicado en la calle el cantador de la ciudad de Guanajuato, para delimitar la vía publica con postes y cadenas a las afueras de esta clínica</t>
  </si>
  <si>
    <t>Direccion General de Transito, Movilidad y Trasnporte y Direccion de Medio Ambiente y Ordenamiento Territorial.</t>
  </si>
  <si>
    <t>"Se solicita a la Contraloria Interna del Municipio de Guanajuato, me informe si el Licenciado
Rodolfo Gerardo Vazquez Alvarado, Notario Público número 5 del Municipio de Villagran, Gto., con adscripción en
Cortazar, solicito licencia para separarse de la función notarial y estar en posibilidad de desempeñar un cargo publico
como lo es ser Director General en la Contraloria Municipal de Guanajuato, tal y como lo dispone el artículo 103 fracción I
de la Ley del Notariado para el Estado de Guanajuato"</t>
  </si>
  <si>
    <t xml:space="preserve">Contraloria Municipal </t>
  </si>
  <si>
    <t>Comité de Transparencia 1. ¿Se encuentra constituido a nivel municipal el Comité de Transparencia? 2. ¿Cómo se integra el Comité de Transparencia? 3. Acuse de recibido del IACIP por la entrega de la Copia certificada de los nombramientos de las personas que integren el Comité de Transparencia 4. Normativa, reglamento o manuales internos del Comité de Transparencia 5. Cantidad total de actos de Confirmación, modificación o revocación de ampliaciones del plazo de respuesta que fueron otorgados en 2018 y 2019. 6. Que información se consideró en 2018 como reservada. 7. Cantidad de actos de confirmación, modificación o revocación de declaraciones de inexistencia o de incompetencia que se dieron en 2018 y 2019.</t>
  </si>
  <si>
    <t xml:space="preserve">unidad de transparencia y Acceso a la informacion  publica </t>
  </si>
  <si>
    <t>": Muy buen día
Cartografía en digital y en Excel de la ciudad de Guanajuato, Gto, que nos permita identificar todos los lotes
regularizados que deben pagan predial y los que no hacen, así como el monto de predial que deben pagar. (sin datos
personales por favor)
Esto con la intención de identificar cuantos deben pagan predial y su monto.
Muchas gracias"</t>
  </si>
  <si>
    <t>Por medio del presente solicito de forma respetuosa la nomina de todos los trabajadores del municipio incluyendo a aquellos bajo el esquema de honorarios asimilados a salarios y/o cualquier otra denominación desde el 10 de octubre de 2018 a la fecha incluyendo todos los movimientos de altas, bajas y/o modificaciones Otros datos para facilitar su localización: Esta información se solicita sin ninguna clase de reservas y con la personalidad de Regidor con fundamento en el artículo 79 fracción VIII de la Ley Orgánica municipal, destacando que dicha información la recogeré personalmente, previa identificación para los fines legales correspondientes al cumplimiento de mis funciones</t>
  </si>
  <si>
    <t>"(SIMAPAG) AL ORGANO OPERADOR DE AGUA Y ALCANTARILLADO DEL MUNICIPIO SE
ANEXA PDF CON INFORMACION SOLICITADA Relacion de contratos realizados por el organo operador de agua del municipio correspondientes al mes sw septiembre 2019."</t>
  </si>
  <si>
    <t>Contrato de concesión por medio del cual se otorga el servicio publico de panteones al ISSEG</t>
  </si>
  <si>
    <t xml:space="preserve">Direccion de Servicios Publicos Municipales </t>
  </si>
  <si>
    <t>Solicito conocer cuántos vendedores ambulantes han sido sancionados en el municipio por vender sin el respectivo permiso. Favor de especificar cuántos de estos vendedores son catalogados de origen indígena. Añadir el registro de los últimos 5 años (2015, 2016, 2017, 2018 y 2019). Favor de anexar la normativa para la venta de manera ambulante en el municipio, así como la especificación de en qué consisten las multas</t>
  </si>
  <si>
    <t>Direccion de Fiscalizacion y control de reglamentos</t>
  </si>
  <si>
    <t>Que puestos se consideraron de confianza en las áreas de finanzas e ingresos del municipio de Guanajuato en las administraciones 2012-2015 y 2015-2018, especificando individualmente denominación del área, denominación del puesto, Denominación del cargo (de conformidad con nombramiento otorgado), Área de adscripción inmediata superior y Atribuciones, responsabilidades y/o funciones, según sea el caso.</t>
  </si>
  <si>
    <t>El día doce de marzo de dos mil diecinueve se publicó en el Periódico Oficial del Estado de Guanajuato número 51, segunda parte, el Decreto número cincuenta y siete de la Sexagésima Cuarta Legislatura del Congreso del Estado de Guanajuato en el cual expide la Ley para la Prevención Social de la Violencia y la Delincuencia del Estado de Guanajuato y sus Municipios. Lo anterior puede corroborarse en https//congresogto.s3.amazonaws.com/uploads/decreto/publicacion_archivo/1053/54-55-56-57-59.pdf Por lo anterior, me permito preguntar 1. Si a raíz de la expedición del decreto cincuenta y siete y de acuerdo a lo establecido en su tercer artículo transitorio, el ayuntamiento de su municipio expidió o adecuado los reglamentos que deriven de esta ley en el ámbito de su competencia. 2. Si la respuesta anterior es afirmativa, mencionar cuáles han sido los Reglamentos que han tenido adecuaciones, así como las adecuaciones hechas o bien lo reglamentos expedidos. En espera de poder contar con su apoyo. Gracias Saludos Cordiales.</t>
  </si>
  <si>
    <t>Deseo conocer si la persona de nombre José Raymundo Sandoval Bautista se encuentra actualmente contratado bajo cualquier modalidad, en caso de que así sea, quisiera saber cual modalidad, en donde, a cuanto ascienden sus ingresos, puesto y salario.</t>
  </si>
  <si>
    <t>Solicito a la contraloría municipal del municipio de Guanajuato copia de todo expediente integro recaída sobre la investigación número CM/QD-043/2019, que contenga los acuerdos, actuaciones, diligencias y demás autos de dicho expediente. Le recuerdo que de acuerdo al artículo 99 de la Ley de Transparencia y Acceso a la Información Pública Para el Estado de Guanajuato usted dispone de 5 días hábiles para dar respuesta a mi solicitud.</t>
  </si>
  <si>
    <t>Copia simple de los convenios y/o contratos celebrados por adjudicación directa o algún otro esquema de licitación entre el Ayuntamiento de Guanajuato y/o el Municipio de Guanajuato con los diferentes medios de comunicación o representantes legales de los medios de comunicación</t>
  </si>
  <si>
    <t>Direccion de comunicación Social</t>
  </si>
  <si>
    <t>Relacion de contratos de obra publica y servicios relacionados con la misma ,correspondientes al mes de septiembre 2019</t>
  </si>
  <si>
    <t xml:space="preserve">Direccion General de Obra publica </t>
  </si>
  <si>
    <t>Solicito la información consistente en las sesiones ordinarias número 65 y 66 del trienio 2003- 2006, toda vez que las mismas no constan en la página oficial. Tengo conocimiento que el acta 66 fue de fecha 15 de septiembre de 2006. Otros datos para facilitar su localización: Tengo conocimiento que el acta 66 fue de fecha 15 de septiembre de 2006.</t>
  </si>
  <si>
    <t>La Ley, reglamento o disposición normativa regula todo lo relacionado con las Callejoneadas y Estudiantinas en el municipio. Cuántas y cuáles estudiantinas cuentan con los permisos correspondientes para llevar a cabo el espectáculo en la vía pública. Días y horarios que tienen permitido las estudiantinas llevar a cabo las callejoneadas Las rutas Estudiantinas sancionadas o multadas por cualquier causa (señalar la causa de la sanción y/o multa). Cuántos permisos de estudiantinas han sido revocados y por qué causas.</t>
  </si>
  <si>
    <t>JUZGADO ADMINISTRATIVO MUNICIPAL O SU EQUIVALENTE Buenos días El que suscribe, por mi propio derecho, y en ejercicio de mi derecho de acceso a la información pública solicito en formato Excel la siguiente información 1.Catálogo de los actos impugnados de los cuales conoce el Juzgado. 2.Listado de las causas de las cuales ha conocido el Juzgado del año 2015 a la fecha, señalando el acto impugnado en cada uno de ellas. 3.Listado de actos impugnados o su equivalente, de los cuales ha conocido el Juzgado del año 2015 a la fecha, señalando la meteria o tema de cada uno de ellos. Lo anterior de conformidad con el artículo 6, párrafo segundo de la Constitución Política de los Estados Unidos Mexicanos; y los artículos 1, 2, 3, 5, 6, 7 fracción VI, 11, 12, 13, 15, 16, 17, 19, 20, 21, 22, 23, 24, 27 fracción VIII de la Ley de Transparencia y Acceso a la Información Pública para el Estado de Guanajuato.</t>
  </si>
  <si>
    <t>Juzgado Municipal</t>
  </si>
  <si>
    <t>JUZGADO ADMINISTRATIVO MUNICIPAL Buenos días El que suscribe, por mi propio derecho, y en ejercicio de mi derecho de acceso a la información pública solicito en formato Excel la siguiente información 1.Catálogo de los actos impugnados de los cuales conoce el Juzgado. 2.Listado de las causas de las cuales ha conocido el Juzgado del año 2015 a la fecha, señalando el acto impugnado en cada uno de ellas. 3.Listado de actos impugnados o su equivalente, de los cuales ha conocido el Juzgado del año 2015 a la fecha, señalando la meteria o tema de cada uno de ellos. Lo anterior de conformidad con el artículo 6, párrafo segundo de la Constitución Política de los Estados Unidos Mexicanos; y los artículos 1, 2, 3, 5, 6, 7 fracción VI, 11, 12, 13, 15, 16, 17, 19, 20, 21, 22, 23, 24, 27 fracción VIII de la Ley de Transparencia y Acceso a la Información Pública para el Estado de Guanajuato. Sin más por el momento quedo en espera de la respuesta con la información solicitada, quedando a sus órdenes para cualquier duda o aclaración referente de la misma.</t>
  </si>
  <si>
    <t>Pido información a tesorería municipal de ayuntamiento de Guanajuato de el gasto total , desglose y facturas para el evento realizado el día 26 de septiembre del 2919 "Primer informe de gobierno de Alejandro Navarro" Así mismo todo costó realizado para el mantenimiento del auditorio de yerbabuena realizado con anterioridad para el evento Otros datos para facilitar su localización: Evento realizado en auditorio de yerbabuena a las 5:00 pm</t>
  </si>
  <si>
    <t>Pido información a tesorería municipal de ayuntamiento de Guanajuato de el gasto total , desglose y facturas para el evento realizado el día 26 de septiembre del 2019 "Primer informe de gobierno de Alejandro Navarro" Así mismo todo costó realizado para el mantenimiento del auditorio de yerbabuena realizado con anterioridad para el evento Otros datos para facilitar su localización: lugar del evento : Auditorio de yerbabuena</t>
  </si>
  <si>
    <t>Tesoreria Municiapal</t>
  </si>
  <si>
    <t>"Solicito todos y cada uno de los contratos entre el gobierno municipal y la empresa
Comercializadora y Espectáculos RP S.A de CV. De 2012 a la fecha de la presente solicitud. Pido copia simple de los
estregables, así como comprobables de cada uno de los contratos. Asimismo, solicito que la información se me entregue
de manera digital y no se me remita a una página web."</t>
  </si>
  <si>
    <t xml:space="preserve">Direccion General de Medio Ambiente y Ordenamiento Territorial y la Direccion General de Servicios Juridicos </t>
  </si>
  <si>
    <t>"En atención a que, en mi calidad de apoderado y Abogado patrono de los señores ING. CARLOS TEODORO ORTIZ RODRIGUEZ Y DANIELA ORTIZ TRUJILLO, como anticipadamente lo acredite ante él Área especifica de la Dirección de Desarrollo Urbano y Protección Ambiental del Gobierno Municipal, para gestionar constancia pendiente al establecimiento de prueba de eficacia pública en relación con un supuesto Contrato Preparatorio, promesa de arrendamiento para la instalación de una gasolinera en un predio localizado sobre la carretera carretera Guanajuato-Juventino Rosas, y que a la fecha pertenece a la testamentaria que a bienes de RAYMUNDO ARRONA GASCA, pretendidamente se pacto con el Albacea de ese Universal, con los resultados que acredito en el anexo que, con una copia también del instrumento privado en el que se consigno la Promesa ha sido efectivo, mediando condena sobre las responsabilidades resultantes de un mandamiento de suspensión en amparo y naturalmente en perjuicio patrimonial de mis mandantes de lo que ya tengo encomienda de recuperación, y a tal efecto siendo la información de mi interés y para provecho de mis representados, confidencial, procede la solicitud expresa, consistente en los siguiente:
Toda vez que el “promitente arrendatario” manifiesta en el instrumento de marras que “que quiere suscribir cuanto antes el contrato de arrendamiento para poder gestionar los permisos correspondientes y poder hacer las adecuaciones necesarias al inmueble para el uso que lo requiere, consistente en una gasolinera y sumar dicho negocio a los que ya tiene establecidos en el Municipio de Guanajuato…”
Por tanto, respondiendo al nombre de ULISES GABRIEL ALCOCER GRANADOS el pretendiente al contrato, asiste derecho a mis mandantes para solicitar la confirmación de esta manifestación esto es, que efectivamente el tal promisario arrendatario ya es concesionario de las licencias correspondientes para operar otras gasolineras en este Municipio y suelo rentístico.
"</t>
  </si>
  <si>
    <t>Solicito el número total de sesiones que ha tenido cada una de las comisiones del Ayuntamiento de Guanajuato desde su instalación al corte más reciente.</t>
  </si>
  <si>
    <t>Deseo me sea proporcionada la siguiente información: Número de mujeres presas en la Institución penal y prision denominada CE.RE.SO Irapuato, que se encuentra ubicado en Av. Vazco de Quiroga C.P 36584, Rancho Guadalupe, Irapuato, Gto. Así como también requiero saber los metros cuadrados del espacio que se encuentra reservado para su confinamiento; si dentro del CE.RE.SO en el area femenil se encuentran menores compartiendo espacio con sus madres y cuántos hay y sus edades, qué tipo de actividades se les permite realizar con el propósito de lograr su reinserción social, si las mujeres cuentan con acceso a capacitación laboral y definir qué tipo de capacitación se les otorga, si cuentan con espacio para algún taller y de ser así que metros cuadrados tiene y que taller es. También pido me informen cual es la capacidad máxima considerada para ese espacio y si se considera que tienen sobre población femenil.</t>
  </si>
  <si>
    <t>Del Ejido La Loza de Los Padres ubicado en León, Guanajuato, solicito saber si el INSTITUTO NACIONAL DE ANTROPOLOGIA E HISTORIA (INHA) realizó alguna expropiación solicitando - Decreto(s) Expropiatorio(s) del INHA en el ejido de La Loza de Los Padres en León, Guanajuato, (Datos concretos como día, mes, año y publicación en el Periódico Oficial, o bien, si deriva la publicación del Diario Oficial de la Federación) - Cifras de cuantos metros cuadrados y a quienes han sido o están siendo expropiados en el Ejido de la Loza de Los Padres de León, Guanajuato (de ser el caso se nos desglose POR PARCELA afectada y nombre del propietario o titular ) - Planos LEGIBLES POR COPIA CERTIFICADA en físico y en documento DIGITAL de las Zonas Arqueológicas determinadas en el ejido de la Loza de los Padres en León, Guanajuato, así como de las que iniciaron como zona arqueológicas pero que 1.- se determino que no había vestigios o 2.- aun se encuentran en tramite o 3.- o ya definitivamente como zonas arqueológicas. -Información referente a si existen colindantes en el ejido de La Loza de Los Padres de León, Guanajuato con zonas arqueológicas que ya hayan sido expropiadas o se encuentren en tramite de ser expropiadas. DE TODO LO ANTES SOLICITADO SOLICITO COPIAS CERTIFICADAS TANTO FISICAS, ASÍ COMO LA CORRESPONDIENTE RESPUESTA EN FORMATO DIGITAL.</t>
  </si>
  <si>
    <t>Solicito todos y cada uno de los contratos entre el gobierno municipal y la empresa Comercializadora y Espectáculos RP S.A de CV. De 2012 a la fecha de la presente solicitud. Pido copia simple de los estregables, así como comprobables de cada uno de los contratos. Asimismo, solicito que la información se me entregue de manera digital y no se me remita a una página web.</t>
  </si>
  <si>
    <t>Información o en su caso, el Acuerdo o Reglamento que crea la figura que se denomina: "Promotor Turístico del Municipio de Guanajuato"</t>
  </si>
  <si>
    <t xml:space="preserve">Secretaria del Ayuntamiento y Direccion de Fiscalizacion y control de Reglamentos </t>
  </si>
  <si>
    <t>Si la persona Amada Pérez Zamudio labora en la Dirección Regional de Auditoría Fiscal A, dependiente de la Secretaría de Finanzas, Inversión y Administración del Estado de Guanajuato El nombre del puesto que desempeña la C. Amada Pérez Zamudio El nivel tabular del puesto que desempeña la C. Amada Pérez Zamudio Las actividades que desempeña la C. Amada Pérez Zamudio en la Dirección Regional de Auditoría Fiscal A Fecha en que inició labores la C. Amada Pérez Zamudio en la Dirección Regional de Auditoría Fiscal A Información curricular de la C. Amada Pérez Zamudio para desempeñar las actividades exigidas por el puesto que ocupa en la Dirección Regional de Auditoría Fiscal A.</t>
  </si>
  <si>
    <t>Precio catastral de metro cuadrado de los lotes por tramo en el centro histórico de Guanajuato</t>
  </si>
  <si>
    <t>"Cuántos seguros de vida a elementos de la Policía Municipal y Seguridad Pública se han
pagado en los últimos cinco años, desglosado por nombre del beneficiario y fecha.
"</t>
  </si>
  <si>
    <t>Solicito información, sobre el tipo de seguridad social con que cuentan los elementos de dirección de policía municipal o secretaría de seguridad pública del municipio. Con qué institución tienen la seguridad social, si es IMSS, ISSSTE, ISSEG o alguna otra institución, en la actual administración municipal</t>
  </si>
  <si>
    <t>El nombre de todas las personas que laboran en la dirección de Desarrollo Económico.</t>
  </si>
  <si>
    <t>"Qué tipo de seguros se otorgar a los elementos de la Policía Municipal y corporaciones de
emergencia en la ciudad?
A cuánto asciende el seguro de vida para elementos de la Policía Municipal, cuáles son las condiciones de cobertura y
qué alcance tienen?
"</t>
  </si>
  <si>
    <t>Tabulador de sueldos de todo el personal adscrito a la Secretaría Particular del Alcalde, que incluya el personal de base, el de confianza y el que se encuentra comisionado de otras áreas. Incluir también al personal que labora en el área con modalidad de contrato.</t>
  </si>
  <si>
    <t xml:space="preserve">Tesoreria municipal y Comunicación social </t>
  </si>
  <si>
    <t>"Solicito un informe integro y detallado de los gastos públicos ejercidos para el primer informe de
Gobierno de la administración Municipal 2018-2021.La empresa que realizo el montaje (escenario,Pantallas led,etc)
Otros datos para facilitar su localización: Quien produjo el vídeo presentado previo al discurso del presidente municipal
Alejandro Navarro. Así mismo cuanto costo dicho vídeo .También pido copia del guion técnico literario del mismo vídeo"</t>
  </si>
  <si>
    <t>Estructura orgánica, facultades o atribuciones de la Secretaría Particular del alcalde, así como también del área denominada Oficina o Despacho del alcalde.</t>
  </si>
  <si>
    <t>Direccion Generalo de Medio Ambiente y Ordenamiento Territorial</t>
  </si>
  <si>
    <t>Deseo conocer cuál es el costo total que implica obtener un permiso de uso de suelo o en su caso, cambio de uso de suelo, considerando un uso actual habitacional y el que se pretende otorgar es para proporcionar hospedaje eventual a través de plataforma electrónica, como Airbnb. Al respecto favor de señalar el tipo de uso de suelo que debo obtener así como cada uno de los requisitos que debo cubrir para obtenerlo y poder prestar el servicio, indicando, en caso de que el requisito corresponda a un trámite o servicio prestado por el propio municipio, el costo particular de cada uno de ellos. Una vez que se cumplan los requisitos, favor de indicar el plazo para obtener el permiso (¿cuánto tiempo se tarda el trámite?) y señale el periodo de vigencia del uso de suelo obtenido.</t>
  </si>
  <si>
    <t>Quisiera solicitar la información acerca del museo Casa Diego Rivera dónde me preguntó cómo es el proceso de obtener obras por parte del autor, que proceso se debe tomar y si se toma como patrimonio cultural para el estado Otros datos para facilitar su localización: Que proceso se lleva acabó para que las obras del museo Casa Diego Rivera lleguen al Estado de Guanajuato y que proceso pasa para que sean patrimonio cultural</t>
  </si>
  <si>
    <t>"Buen día, quiero saber
¿Cuántas colonias del municipio de Guanajuato cuentan con el servicio de agua potable, alcantarillado y drenaje, dónde
están ubicadas y si existen colonias que no cuenten con el servicio?
¿Cuántas colonias del municipio de Guanajuato cuentan con el servicio de electricidad, dónde están ubicadas
¿Cuántas instituciones encargadas de brindar servicios de salud existen en el municipio de Guanajuato y en qué colonias
se encuentran establecidas?
¿Cuántas unidades deportivas existen en el municipio de Guanajuato y en qué colonias se encuentran ubicadas?
Quiero saber la clasificación o registro que Protección Civil le otorga a las edificaciones en el municipio (mediana
calidad, alta calidad y deteriorada), en el mismo sentido quiero saber la ubicación y la cantidad de inmuebles
identificados.
"</t>
  </si>
  <si>
    <t>Proteccion civil, Desarrollo social y humano ,servicios publicos y COMUDAJ</t>
  </si>
  <si>
    <t>"Cuántos recursos de revisión considerado como medio de defensa aplicable al impuesto predial
por parte de los propietarios de inmuebles urbanos y suburbanos sin edificar, se tramitaron en la Tesorería Municipal y de
ellos, cuántos fueron a favor del promovente; solicito la información desglosada por ejercicio fiscal de los años 2003 al
2017.
Otros datos para facilitar su localización: Este recurso de revisión está descrito en los últimos capítulos de todas las leyes
de ingresos de los años en que solicito la información y la resolución favorable al propietario es a fin de que le sea
aplicable la tarifa general de predial de inmuebles con edificaciones"</t>
  </si>
  <si>
    <t>"Se solicita el expediente del caso reportado al Cetro de Atención Seguimiento a la Violencia
Escolar Aprende a Convivir de la Secretaría de Eduación de Guanjuato con Folio de atención No. 0248-2019"</t>
  </si>
  <si>
    <t>Conocer Programas De Becas Para Estudiantes Que Cursan Sus Estudios De Licenciatura En Universidad Privada.</t>
  </si>
  <si>
    <t xml:space="preserve">Direccion de Desarrollo social y humano y direccion de cultura y educacion </t>
  </si>
  <si>
    <t>Por medio de la presente solicitud me permito solicitar a la institución a su digno cargo la siguiente Información relativa al pago de seguro de pensiones de los trabajadores al servicio del estado de Guanajuato. 1.- Se sirva informar la forma de calculo de pago de pensiones a jubilados a servicio del estado. 2. informe si actualmente el calculo de las pensiones se calcula en base a la Unidad de Medida y Actualización (UMA) o en base a salarios mínimos. 3. Se sirva especificar la forma de calcular para personas que se jubilaron en 2010. 3.1 Se sirva especificar la forma de calcular para personas que se jubilaron en 2011 4.Se sirva especificar la forma de calcular para personas que se jubilaron en 2016. 5. Se sirva especificar la forma de calcular para personas que se jubilaron en 2017. 6.Se sirva especificar la forma de calcular para personas que se jubilaron en 2018. 7. Se sirva especificar la forma de calcular para personas que se jubilaron en 2019 8.De lo anterior anexar evidencia y/o reglamentación aplicable para los cálculos Del Sujeto Obligado y que para efectos de aplicación es el Institución de seguridad social del estado de Guanajuato, así mismo el ejecutivo del Estado de Guanajuato y cualquier institución que genere y/o posea la información solicitada</t>
  </si>
  <si>
    <t>"A quien corresponda, buenas tardes, pido de la manera mas atenta me puedan proporcionar la
información que les solicito, es para mi trabajo de tesis!! ¿Qué tipo de acciones educativas se están tomando en los centros
penitenciarios para procurar la reinserción social?
¿Los certificados de educación expedidos por los centros penitenciarios son
válidos en todo el estado?
¿Programas implementados en los centros penitenciarios para una exitosa
reinserción social?
¿Es obligatorio para todos los reclusos realizar algún tipo de programa de
reinserción social, o realizar algún trabajo dentro del penal?
¿Los centros penitenciarios tienen algún convenio en centros de trabajo
para la reinserción social?, y de ser afirmativo, ¿en qué consiste?
¿Porcentaje de reclusos de escasos recursos?
¿Con que frecuencia se le realiza antidoping a los reclusos y al personal del
centro penitenciario?, así como número de casos en que ha resultado
positivo el examen antidoping a reclusos y personal del centro penitenciario,
así como acciones o consecuencias de ese resultado
¿Porcentaje de reclusos que son liberados en edad productiva cada año?
¿Las actividades laborales realizadas por reclusos son remuneradas?
¿Cuál es el costo por recluso por semana?
¿En cuántos y cuáles tramites se solicita la carta de antecedentes no
penales, así como su fundamento jurídico?
¿Número de demandas en conciliación y arbitraje del estado de Guanajuato
por discriminación laboral en ex reos desde 2000 a la actualidad?
¿Los actuales proyectos piloto de un vínculo con el sector laboral son en
todo el país?
¿Al ser liberado el recluso, la secretaria del trabajo inmediatamente les
otorga seguros de desempleo?
¿Después de cuánto tiempo prescriben los antecedentes penales?Por medio de la presente solicitud me permito solicitar a la institución a su digno cargo la siguiente Información relativa al pago de seguro de pensiones de los trabajadores al servicio del estado de Guanajuato. 1.- Se sirva informar la forma de calculo de pago de pensiones a jubilados a servicio del estado. 2. informe si actualmente el calculo de las pensiones se calcula en base a la Unidad de Medida y Actualización (UMA) o en base a salarios mínimos. 3. Se sirva especificar la forma de calcular para personas que se jubilaron en 2010. 3.1 Se sirva especificar la forma de calcular para personas que se jubilaron en 2011 4.Se sirva especificar la forma de calcular para personas que se jubilaron en 2016. 5. Se sirva especificar la forma de calcular para personas que se jubilaron en 2017. 6.Se sirva especificar la forma de calcular para personas que se jubilaron en 2018. 7. Se sirva especificar la forma de calcular para personas que se jubilaron en 2019 8.De lo anterior anexar evidencia y/o reglamentación aplicable para los cálculos Del Sujeto Obligado y que para efectos de aplicación es el Institución de seguridad social del estado de Guanajuato, así mismo el ejecutivo del Estado de Guanajuato y cualquier institución que genere y/o posea la información solicitada"</t>
  </si>
  <si>
    <t>"Se requiere informe las adjudicaciones realizadas a favor de VANTAGE, SERVICIOS
INTEGRALES DE SALUD, S.A. DE C.V., derivadas de procedimientos de licitación, invitación a cuando menos tres
personas y adjudicaciones directas en el ejercicio 2018 y 2019, señalando el monto, la vigencia del contrato y el objeto
del contrato, así como copia de los contratos o pedidos adjudicados por todas las Instituciones de Salud del IMSS de
Guanajuato"</t>
  </si>
  <si>
    <t>"Solicito toda la información relativa al vídeo que fue presentado durante el primer informe de
Gobierno de la administración Municipal 2018-2021 de Guanajuato capital.El vídeo Proyectado previo al discurso del
presidente municipal Alejandro Navarro Saldaña. Que empresa y en su caso que persona produjo dicho vídeo ,cuanto
costo y presentación de los derechos de autor de cada fotografía.
"</t>
  </si>
  <si>
    <t>Copia simple de los gastos personales o generales de las oficinas del Presidente Municipal, Alejandro Navarro y de la Secretaría del Ayuntamiento de Guanajuato, durante los meses de Octubre, Noviembre y Diciembre de 2018, así como los correspondientes a Enero, Febrero, Marzo, Abril, Mayo, Junio, Julio, Agosto y Septiembre de 2019.</t>
  </si>
  <si>
    <t>1.- Se solicita proporcione la Presidencia Municipal de Guanajuato, Gto, el sustento legal para otorgar permisos a particulares, negocios o entidades de Gobierno para ocupar espacios públicos (Calles) como estacionamiento. 2.- Que la Presidencia Municipal de Guanajuato Capital informe en un listado todos aquellos permisos otorgados a la fecha de esta solicitud, conteniendo nombre del solicitante, domicilio del permiso y el o los pagos realizados por el solicitante. 3.- Que proporcione los requisitos para hacer una solicitud de permiso de uso de calle y los costos (Mensual o anual). En caso de que lo anterior no aplique por no existir sustento legal o registro de alguna solicitud. Que explique lo siguiente: 4.- Que la Presidencia Municipal de guanajuato informe las acciones y tiempos a detalle del periodo comprendido del 2017 y 2018 para liberar las calles de estas acciones. 5.- Que la Presidencia Municipal de guanajuato presente el programa de trabajo que tiene para liberar las calles en lo que resta del 2018 en esta capital de Guanajuato, gto. mismo que deberá contener tiempos y lugares de los operativos a realizar.</t>
  </si>
  <si>
    <t xml:space="preserve">Direccion de Medio Ambiente y ordenamiento Territorial </t>
  </si>
  <si>
    <t>presupuesto o costos de proyectos ecológicos del año 2018</t>
  </si>
  <si>
    <t>Hola, Deseo conocer tanto el presupuesto asignado como el ejecutado por el Ayuntamiento y la dirección de Seguridad Pública y Tránsito Municipal a la clasificación de gasto 3306 para los años 2016,2017,2018 y 2019. Agradezco su atención. Juan Pablo Del Valle Alducin</t>
  </si>
  <si>
    <t>Copia simple de las facturas que avalen o comprueben el gasto generado para la realización, publicación y difusión del Primer Informe de Gobierno del alcalde, Alejandro Navarro Saldaña</t>
  </si>
  <si>
    <t>presupuesto y costos de proyectos ecológicos efectuados en el año 2018</t>
  </si>
  <si>
    <t xml:space="preserve">Direccion de Ecologia y Medio Ambiente </t>
  </si>
  <si>
    <t>"Buen día, creo que no esta bien la institución, pero agradecería de antemano si la pudieran
dirigir a la institución correspondiente, mi pregunta es acerca del presupuesto de egresos del ejercicio fiscal 2019 del
estado, ya que ahí mencionan que se destina para Secretaría de Salud 153,216.00, y como entidad a ISAPEG
8,453,667,762.19, mi pregunta es, ¿la cantidad de secretaría en que se destina?."</t>
  </si>
  <si>
    <t>SOLICITO DE MANERA ATENTA SI EL C. JOSÉ MARTÍN CORTÉS CAMPUZANO, TRABAJA PARA EL MUNICIPIO DE GUANAJUATO, GTO., ASÍ COMO EL TIPO DE SU CONTRATACIÓN, ANTIGÚEDAD Y MONTO DE SUS PERCEPCIONES ORDINARIAS Y EXTRAORDINARIAS</t>
  </si>
  <si>
    <t>Se solicita copia certificada del escrito en donde solicito licencia para separarse de la función notarial el Notario Público número 5, de Villagran con adscripción en Cortazar, Lic. Rodolfo Gerardo Vazquez Alvarado, en términos del artículo 103 fracción I de la Ley del Notariado para el Estado de Guanajuato., misma documental que deberá constar el sello de recibido por parte de la Dirección General de Registros Públicos y Notarias del Estado de Guanajuato. asi como tambien se solicita la documental donde el Director de General de Registros Públicos de la Propiedad y Notarias del Estado de Guanajuato, le otorgo dicha licencia, para poder ostentar un cargo público en la Contraloria Municipal de Guanajuato</t>
  </si>
  <si>
    <t>"El o los archivos en formato shp, kml o cualquier formato abierto de información geográfica que
contenga los límites o áreas urbano y suburbano, así como las Zonas en que el municipio establece los valores unitarios
de terreno por M2 para fines de aplicación del impuesto predial 2019.
Otros datos para facilitar su localización: Las zonas y límites solicitadas son referidos en los artículos 4 y 5 de la Ley de
Ingresos del municipio de Guanajuato, para el Ejercicio fiscal 2019. Pido se me entreguen con las coordenadas UTM
WGS 84 Zona 14 Norte o se me indique las coordenadas UTM a que se ajusta la info geográfica."</t>
  </si>
  <si>
    <t>"Solicito me indique cuantos expedientes de verificación de la evolución del patrimonio de los
Declarantes (de Declaraciones patrimoniales) de servidores públicos han realizado desde el mes de julio de 2017 a la
fecha. También solicito conocer el procedimiento que tienen para ello y el documento donde conste dicho procedimiento
(lineamientos, reglamento, acuerdo, etc)."</t>
  </si>
  <si>
    <t>Solicito la POLIZA DE ACCIDENTES que tiene contratada la SECRETARIA DE EDUCACIÓN DE GUANAJUATO, SEG, para escuelas publicas, ya que me he intentando comunicar ha dicha dependencia y no me dan respuesta de dicho documento.</t>
  </si>
  <si>
    <t>Si existe otorgado algún Permiso o Concesión para instalar un expendio semifijo de venta de alimentos preparados específicamente taquería’, en la confluencia de las vialidades Paseo de las Embajadoras parte final y arranque del Paseo de la Presa, en la que se habilito un espacio digno y ahora mancillado con ese expendio y si, en la afirmativa ofrece los elementales servicios sanitarios que para tal giro pre vienen los reglamentos correspondientes, desconociendo desde luego la identidad del sujeto que amenazante, instrumento cortante en mano, me enfrento en la acción de toma de fotografías, cuyas reproducciones desde luego que también forman parte de esta solicitud.</t>
  </si>
  <si>
    <t>Me podrían decir en que colonias o zonas cercas del centro esta permitido el comercio ambulante en Guanajuato, capital, si me podrían indicar nombres de las zonas por favor</t>
  </si>
  <si>
    <t>"La anterior aclaración en vista de que el individuo que se desempeña como Director de Fiscalización y Control de Reglamentos del Municipio, se limita a manifestar que esa unidad administrativa cuenta con registro de permiso ordinario de comercialización en la vía pública, con giro de venta de tacos, en la zona de Paseo de la Presa, inmediaciones Túnel el Barretero y Ladera de San Jerónimo, y que para todas las personas que se dediquen a esos giros se solicita por parte de esa Dirección, constancia emitida por la Secretaria de Salud, competente en el tema de sanidad, reiterada ofensa al personaje y a su familia, inadmisible.
Las gráficas incluidas a mi queja, son más que suficientes para justificar el tono de esta comunicación, y final exigencia, puesto que me asiste el derecho de hacerla: SÍRVASE REQUERIR DEL ALTO VACIO, ES DECIR DE BUCK GONZÁLEZ LA IDENTIFICACIÓN PRECISA DE ESE TAQUERO, Y HACÉRMELA CONOCER, TODA VEZ QUE SE EJERCITARÁN LAS ACCIONES QUE NOS ASISTEN ANTE LAS AUTORIDADES COMPETENTES"</t>
  </si>
  <si>
    <t xml:space="preserve">Tesoreria Municipal y Unidad de Transparencia </t>
  </si>
  <si>
    <t>1. Normativa, reglamento o manuales internos de las unidades de transparencia. 2. Presupuesto de las unidades de transparencia. 3. Estructura administrativa de las unidades de transparencia. 4. Estructura orgánica y funcional de las unidades de transparencia. 5. Total de Solicitudes recibidas vía telefónica en 2017, 2018 y 2019 6. Total de Solicitudes recibidas vía Plataforma Nacional de Transparencia en 2017, 2018 y 2019 7. Total de Solicitudes recibidas vía correo electrónico en 2017, 2018 y 2019 8. Total de Solicitudes recibidas de presencial en 2017, 2018 y 2019 9. Total de Solicitudes recibidas por escrito en 2017, 2018 y 2019 10. Total de Solicitudes recibidas por en 2017, 2018 y 2019 11. Solicitudes atendidas en 2017, 2018 y 2019 12. Solicitudes atendidas con prorroga en 2017, 2018 y 2019 13. Solicitudes no atendidas en 2017, 2018 y 2019 14. Recursos de revisión en 2017, 2018 y 2019 15. Incompetencias en 2017, 2018 y 2019 16. Inexistencia en 2017, 2018 y 2019 17. Recursos de revisión en 2017, 2018 y 2019</t>
  </si>
  <si>
    <t>Direccion de Desarrollo social y humano ,proteccion civil ,direccion del COMODAJ.</t>
  </si>
  <si>
    <t>"¿cuántas y cuales instituciones públicas encargadas de brindar servicios de salud operan en el
municipio?
¿cuántas y cuales unidades deportivas operan en el municipio?
finalmente quiero saber la clasificación que utiliza protección civil para determinar el estado (seguro, inseguro, regular,
peligroso:..) de un inmueble en el municipio.
Por favor y gracias"</t>
  </si>
  <si>
    <t>"Buen día, quiero saber ¿cuántas y cuales colonias del municipio de Guanajuato cuentan con el
servicio de agua, alcantarillado y drenaje?
¿cuántas y cuales colonias del municipio de Guanajuato cuentan con el servicio de electricidad?"</t>
  </si>
  <si>
    <t>COSTO TOTAL DEL ACTO DEL PRIMER INFORME DE ACTIVIDADES DEL ALCALDE,ALEJANDRO NAVARRO SALDAÑA .SE LLEVO ACABO EL PASADO 26 DE SEPTIEMBRE ,EN EL AUDITORIO YERBABUENA</t>
  </si>
  <si>
    <t>"¿Cuál es el nombre de las personas que tiene negocio semifijo o ambulante sobre la calle
Manuel Doblado que hace esquina con la Calle de Sopeña, frente al templo de San Francisco y l museo Icono-gráfico del
Quijote cuentan con algún permiso para comercializar en la vía pública?
"</t>
  </si>
  <si>
    <t>Pido conocer en relación a la contratación de publicidad a JORGE ANTONIO RODRIGUEZ MEDRANO (folio 00183919 municipio capital): 1.- La evidencia y/o prueba de que al contratarlo, se hizo en las mejores condiciones de contratación en cuanto a precio, calidad, financiamiento, oportunidad y demás circunstancias pertinentes, Otros datos para facilitar su localización: 2.- la existencia de otras cotizaciones a fin de tener un referente para su asignación; 3.- la evidencia y existencia de testigos de entrega y recepción íntegra de los servicios objeto de los contratos</t>
  </si>
  <si>
    <t>Procedimiento para llevar a cabo el registro de una Tuna o Estudiantina y cuáles son los requisitos.</t>
  </si>
  <si>
    <t>"Acciones educativas, lúdicas y recreativas, realizadas de abril-agosto 2019 para la atención a
niños y niñas indígenas hijos de jornaleros agrícolas provenientes de Guerrero y Oaxaca
-Comunidades en donde realizaron actividades
-Cantidad de niños atendidos "</t>
  </si>
  <si>
    <t>Solicito conocer cuántas contrataciones de funcionarios municipales se han dado desde el 1 de enero del 2017 a la fecha de la presente solicitud. Pido se desglosen de forma mensual, se detalle la dependencia y el área de dicha dependencia a la que pertenecían. También solicito se informe la fecha de contratación de dicho funcionario, así como la fecha formal en la que se dio de baja.</t>
  </si>
  <si>
    <t>"Quiero conocer el monto total erogado por: 1.- consumo de combustibles para vehículos
oficiales, 2.- número total de vehículos oficiales con que cuenta el municipio y la identidad de la persona a la que se le
ha asignado y para qué funciones?, 3.- número total de kilometraje recorrido por cada unidad; 4.- la información latido
de enero a junio del año 2019."</t>
  </si>
  <si>
    <t xml:space="preserve">Tesoreria municipal </t>
  </si>
  <si>
    <t>Buenos días El que suscribe, por mi propio derecho, y en ejercicio de mi derecho de acceso a la información pública, conforme al artículo 120, 124 y 147 de la Ley Orgánica Municipal para el Estado de Guanajuato, solicito el listado de cada una de las dependencias o equivalente que conforman actualmente la administración pública de su municipio, ya sean centralizadas, paramunicipales o de cualquier otra naturaleza desglosando todas las unidades administrativas que conforman cada una de ellas. De dichas unidades, por cada una de ellas, incluir listado de denominación de cada uno de los puestos que la conforman, así como la denominación del cargo de conformidad con el nombramiento otorgado. Esta información solicito me sea remitida en formato Excel. Lo anterior de conformidad con el artículo 6, párrafo segundo de la Constitución Política de los Estados Unidos Mexicanos; y los artículos 1, 2, 3, 5, 6, 7 fracción VI, 11, 12, 13, 15, 16, 17, 19, 20, 21, 22, 23, 24, 27 fracción VIII de la Ley de Transparencia y Acceso a la Información Pública para el Estado de Guanajuato. Sin más por el momento quedo en espera de la respuesta con la información solicitada, quedando a sus órdenes para cualquier duda o aclaración referente de la misma.</t>
  </si>
  <si>
    <t>Direccion de Recursos Humanos ,IM´PLAN,DIF  Y COMUDAJ</t>
  </si>
  <si>
    <t>Buenas tardes, en sesión de fecha 02 de mayo del presente año, las y los Diputados de la Sexagésima Cuarta Legislatura del Congreso de Estado de Guanajuato formularon un exhorto a los municipios del Estado para que cumplan con otorgar seguridad social al cien por ciento de sus trabajadores por tratarse de un derecho humano plasmado en la Constitución, con el objetivo de que cada empleado municipal tenga derecho a recibir atención médica, acceso a vivienda y créditos, subsidios por enfermedad general, invalidez, maternidad y riesgos del trabajo. Asimismo para que los municipios informen a esta soberanía sobre los plazos en que cumplirán con ello. L o a n t e r i o r p u e d e c o r r o b o r a r s e e n e l s i g u i e n t e l i n k h t t p s / / c o n g r e s o g t o . s 3 . a m a z o n a w s . c o m / u p l o a d s / a r c h i v o / a r c h i v o / 1 3 7 5 1 / 6 4 6 2 8 0 . p d f En virtud de lo anterior, me permito preguntar. 1 Si en virtud del exhorto realizado por el Congreso del Estado en su municipio se realizaron acciones para que se cumpla el otorgamiento de seguridad social al cien por ciento para las y los trabajadores 2 Si la respuesta anterior fue afirmativa, favor de aportar la evidencia que acredite su dicho 3 Si los empleados de su municipio a raíz del exhorto antes mencionado, tienen derecho a recibir atención médica 4 Si la respuesta anterior fue afirmativa, favor de aportar la evidencia que acredite su dicho 5 Si los empleados de su municipio a raíz del exhorto antes mencionado, tienen derecho a acceso a vivienda y créditos, 6 Si la respuesta anterior fue afirmativa, favor de aportar la evidencia que acredite su dicho 7 Si los empleados de su municipio a raíz del exhorto antes mencionado, tienen derecho a subsidios por enfermedad general, invalidez, maternidad y riesgos del trabajo. 8 Si la respuesta anterior fue afirmativa, favor de aportar la evidencia que acredite su dicho</t>
  </si>
  <si>
    <t>Secretaria del ayuntamiento ,COMUDAJ,IMPLAN ,DIF Y Recursos Humanos.</t>
  </si>
  <si>
    <t>Conocer los reportes que ha entregado el centro de Investigación y Acción Social (CIAS) Jesuitas por la Paz, sobre el proyecto de reconstrucción del Tejido Social, a su cargo. Reportes entregados a la Dirección de Desarrollo Social</t>
  </si>
  <si>
    <t xml:space="preserve">Dirreccion de Desarrollo Social y Humano </t>
  </si>
  <si>
    <t xml:space="preserve">Direccion de comunicación Social,COMUDAJ, IMPLAN,DIF y Tesoreria Municipal </t>
  </si>
  <si>
    <t>" Requiero una relación en formato digital y manipulable (.xls o .csv) de gastos por concepto de servicios de comunicación social y publicidad (3600) que incluyan todas las erogaciones hechas en las partidas
genéricas y específicas de dicho concepto (3611, 3612, 3630, 3650, 3660, 3690, etc.), desagregadas por mes, partida,
proveedor, monto, y descripción del servicio prestado, así como hipervínculo a la o las facturas de cada proveedor por
mes, de enero a octubre de 2019, en todas las dependencias centralizadas y descentralizadas de la administración
pública municipal."</t>
  </si>
  <si>
    <t>"Requiero conocer de toda la administración municipal lo siguiente:
1. Listado de adquisiciones de bienes muebles, materiales y suministros que se hubiese
realizado durante el periodo comprendido del 1 de enero de 2017 al 30 de septiembre de
2019, en el que se indique lo siguiente:
a. Modalidad de adjudicación
b. Señalar si se aplicó una excepción de llevar a cabo un proceso de licitación
c. Señalar el proveedor adjudicado
d. Señalar el monto del contrato adjudicado
e. Señalar el concepto del contrato
f. Se indique en caso de haber aplicado la excepción a licitación pública el
fundamento utilizado
g. Fecha del contrato
h. Acta o documento legal que sirvió para aprobar la excepción de que se llevara a
cabo el proceso de licitación pública.
i. Servidores y/o funcionarios que aprobaron las excepciones en los procesos de
adjudicación de las diversas modalidades si es el caso
2. Listado de contrataciones de servicios de cualquier naturaleza durante el periodo
comprendido del 1 de enero de 2017 al 30 de septiembre de 2019, en el que se indique lo
siguiente:
a. Modalidad de adjudicación
b. Señalar si se aplicó una excepción de llevar a cabo un proceso de licitación
c. Señalar el proveedor adjudicado
d. Señalar el monto del contrato adjudicado
e. Señalar el concepto del contrato
f. Se indique en caso de haber aplicado la excepción a licitación pública el
fundamento utilizado
g. Fecha del contrato
h. Acta o documento legal que sirvió para aprobar la excepción de que se llevara a
cabo el proceso de licitación pública.
i. Servidores y/o funcionarios que aprobaron las excepciones en los procesos de
adjudicación de las diversas modalidades si es el caso
3. Listado de contrataciones de obra pública y servicios relacionados durante el periodo
comprendido del 1 de enero de 2017 al 30 de septiembre de 2019, en el que se indique lo
siguiente:
j. Modalidad de adjudicación
k. Señalar si se aplicó una excepción de llevar a cabo un proceso de licitación
l. Señalar el proveedor adjudicado
m. Señalar el monto del contrato adjudicado
n. Señalar el concepto del contrato
o. Se indique en caso de haber aplicado la excepción a licitación pública el
fundamento utilizado
p. Fecha del contrato 
q. Acta o documento legal que sirvió para aprobar la excepción de que se llevara a
cabo el proceso de licitación pública.
r. Servidores y/o funcionarios que aprobaron las excepciones en los procesos de
adjudicación de las diversas modalidades si es el caso
4. Entregar reglamento utilizado por el municipio para la adquisición de bienes muebles,
materiales y suministros, así como para la contratación de servicios de cualquier índole,
obra pública y sus servicios relacionados.
5. Entregar todos los reglamentos, manuales de procesos o lineamientos utilizados por el
municipio para llevar a cabo las adquisiciones de bienes muebles, materiales y
suministros, así como para la contratación de servicios de cualquier índole, obra pública y
sus servicios relacionados.
6. Señalar cuales de los manuales entregados se encuentra publicados en el Periódico Oficial
del Estado
7. Señalar y entregar el padrón de proveedores y contratistas que sea utilizado por el
municipio.
8. Señalar que revisiones se realizan al padrón de proveedores, quien las realiza, como las
realizan y cuando se realizan.
9. Entregar y señalar cuales son los criterios utilizados para determinar las empresas a invitar
en los procesos de adquisición bienes muebles, materiales y suministros, así como para la
contratación de servicios de cualquier índole, obra pública y sus servicios relacionados
restringidos(invitación a 3 proveedores o licitación restringida).
10. Entregar o señalar cuales son los criterios que respaldan la capacidad técnica, económica y
la experiencia de los proveedores / prestadores de servicios que son invitados a los
procesos de adquisiciones restringidas (invitación a 3 proveedores o licitación restringida)
11. Señalar las áreas o departamentos encargado de las adquisiciones bienes muebles,
materiales y suministros, así como para la contratación de servicios de cualquier índole,
obra pública y sus servicios relacionados.
12. Personal adscrito a las áreas o departamentos que hayan sido señaladas para dar
cumplimiento al punto anterior.
13. Señalar el número de equipos de cómputo asignados a las áreas o departamentos de
adquisiciones bienes muebles, materiales y suministros, así como para la contratación de
servicios de cualquier índole, obra pública y sus servicios relacionados.
14. Señalar el presupuesto destinado al área de adquisiciones bienes muebles, materiales y
suministros, así como para la contratación de servicios de cualquier índole, obra pública y
sus servicios relacionados.
15. ¿Cuenta con sistema para el proceso de adquisiciones bienes muebles, materiales y
suministros, así como para la contratación de servicios de cualquier índole, obra pública y
sus servicios relacionados??
16. De la pregunta anterior, ¿cuáles son los sistemas utilizados?
17. Entregar el listado de personas que integran el comite de adquisiciones indicando de
donde proviene cada integrante.
18. Señalar de qué manera fueron designados los integrantes del Comité de Adquisiciones
19. Indicar y detallar específicamente los procesos para las adquisiciones que se lleven a cabo
en computadora, laptop o cualquier dispositivo electrónico. 
20. Señalar si se cuenta con una plataforma tecnológica para la recepción de documentos
durante el proceso de adjudicación de contratos de adquisiciones de bienes muebles y
obra.
21. Señalar y entregar la relación de procesos de adquisiciones, contratación servicios, obras y
servicios relacionados con las mismas impugnados y forma en que fueron desahogados.
22. Señalar y describir los criterios utilizados para la emisión de las convocatorias realizadas a
los testigos sociales para su participación como testigos
23. Proporcionar las convocatorias realizadas a testigos sociales.
24. Proporcionar los testimonios realizados por los testigos sociales sobre los procedimientos
de contratación
25. En caso de exceptuar la participación de los testigos sociales, indicar y señalar los criterios
utilizados para la excepción
26. Indicar y entregar documento de la autoridad competente para exceptuar la participación
de los testigos sociales
27. Justificar el criterio utilizado para la adjudicación a proveedores o contratistas de otros
estados en el proceso de adquisiciones
28. Señalar y exhibir el estudio de mercado de proveedores locales donde se incluyan incluso
aquellos que no forman parte del padrón de proveedores."</t>
  </si>
  <si>
    <t xml:space="preserve">Recursos Humanos,Direccion de Servicios Juridicos ,Dirreccion de obra publica y direccion de adquisiciones </t>
  </si>
  <si>
    <t>buenos dias: ocupo la siguiente informacion, la cual considero que es publica: 1.- numero de terrenos o casas a nombre del sindico o sindicos municipales. 2.- numero de inmuebles que estan o son propiedad de cada uno de los regidores que integran el ayuntamiento actualmente. 3.- quiero saber si a la fecha esos inmuebles estan al corriente del pago del impuesto predial de esos terrenos o lotes o casas. 4.- en caso de que si esten al corriente del pago, se me pueda informar, en que fecha realizaron su pago, cuanto pagaron, fecha del pago, y si fueron acreedores de algun descuento por impuesto predial vencido, asi como de cuanto fue ese impuesto condonado. 5.- en caso de que tengan adeudo de predial, a cuanto asciende el monto del adeudo que tiene cada regidor por no pagar su impuesto predial. de antemano gracias</t>
  </si>
  <si>
    <t xml:space="preserve">Secretaria de Ayuntamiento </t>
  </si>
  <si>
    <t>"En sesión de fecha 13 de junio del presente año las y los diputados de la Sexagésima Cuarta
Legislatura del Congreso del Estado de Guanajuato formularon un respetuoso exhorto a los cuarenta y seis
ayuntamientos a fin de que lleven a cabo una reingeniería administrativa que permita redireccionar recursos económicos
para seguridad pública de sus municipios, pero sin afectar programas o acciones de prioridad y necesidad social; de igual
forma para que cumplan con los compromisos municipales en materia de seguridad pública durante la sesión ordinaria
del Consejo Estatal de Seguridad Pública del Estado, de fecha 21 de noviembre del año 2018, con el objetivo de
fortalecer la coordinación y el actuar de las instancias encargadas de seguridad pública de los municipios e informen a
esta soberanía las acciones que lleven a cabo para cumplir con los objetivos del exhorto
L o a n t e r i o r p u e d e v e r i f i c a r s e a l i n g r e s a r a l l i n k
h t t p s / / c o n g r e s o g t o . s 3 . a m a z o n a w s . c o m / u p l o a d s / a r c h i v o / a r c h i v o / 1 4 2 2 1 / 6 4 6 3 0
0 . p d f
En virtud de lo anterior me permito preguntar
1 Si a raíz del exhorto realizado por el Congreso del Estado de Guanajuato se llevó, lleva o llevará a cabo una
reingeniería administrativa que permita redireccionar recursos económicos para seguridad pública de sus municipios, sin
afectar programas o acciones de prioridad y necesidad social
2 de ser afirmativa su respuesta, favor de proporcionar evidencia
3 En caso de ser afirmativa la respuesta de la pregunta 1 informar si esa reingeniería administrativa cumple con los
compromisos municipales en materia de seguridad pública que durante la sesión ordinaria del Consejo Estatal de
Seguridad Pública del Estado, de fecha 21 de noviembre del año 2018 se acordaron con el objetivo de fortalecer la
coordinación y el actuar de las instancias encargadas de seguridad pública de los municipios
4 de ser afirmativa la respuesta anterior favor de aportar evidencia
5 si se informó al Congreso del Estado las acciones que se han llevado a cabo para cumplir con los objetivos del exhorto
Agradezco de antemano"</t>
  </si>
  <si>
    <t xml:space="preserve">IMPLAN,DIF,COMUDAJ Y Tesoreria  Municipal </t>
  </si>
  <si>
    <t>"SE SOLICITA RELACIÓN DE CONTRATOS SUSCRITOS ENTRE EL AYUNTAMIENTO DE
GUANAJUATO Y LA EMPRESA CARJAU SA DE CV, ASI COMO COPIA SIMPLE DE LOS MISMOS CONTRATOS
SUSCRITOS, EN EL PERIODO 01 DE ENERO 2012 A SEPTIEMBRE DE 2019"</t>
  </si>
  <si>
    <t xml:space="preserve">Recursos humanos ,IMPLAN , COMUDAJ Y DIF </t>
  </si>
  <si>
    <t>"Solicito saber los nombres de todos los trabajadores de base y de confianza de la administración
municipal centralizada y paramunicipal, así como los que se encuentren contratados por honorarios; desglosado por
nombre, puesto, correo electrónico, dependencia o área y si es de base, confianza o contrat;, preciso que me respondan
con un formato unificado, no remitiéndome a los formatos de las Obligaciones de Transparencia."</t>
  </si>
  <si>
    <t>"POR ESTE MEDIO SOLICITO SABER DEL MUSEO DE MOMIAS:
BAJO QUE TÉRMINOS Y CONDICIONES DE CERTEZA JURÍDICA SE ENCUENTRAN LAS MOMIAS DE
GUANAJUATO BAJO SU RESGUARDO "</t>
  </si>
  <si>
    <t xml:space="preserve">Direccion de cultura y educacion </t>
  </si>
  <si>
    <t>"Pido conocer la contratación y montos pagados por publicidad oficial de enero del 2019 a la
fecha de respuesta, desglosando: 1.- la identidad de cada medio de comunicación contratado ya sea persona física o
moral, 2.- el monto materia de contratación, 3.- la justificación para contratar a cada uno de esos medios y no a otros;
Otros datos para facilitar su localización: 4.- la identidad de la persona o personas que autorizaron la firma de los
contratos y los pagos erogados. 5.- finalmente pido validar, si la tabla que adjunto como archivo de imagen y que está
circulando en redes sociales es información fidedigna y que obren en los archivos de este municipio. "</t>
  </si>
  <si>
    <t xml:space="preserve">Direccion de Comunicación Social </t>
  </si>
  <si>
    <t xml:space="preserve">Direccion de obra publica ,Secretaria del ayuntamiento  y Direccion General de Medio Ambiente y Ordenamiento Territorial </t>
  </si>
  <si>
    <t>El día 22 de noviembre de 2018, en la Sesión del Pleno del Congreso del Estado de Guanajuato se aprobó el Punto de Acuerdo formulado por la diputada María Guadalupe Josefina Salas Bustamante, integrante del Grupo Parlamentario del Partido Morena, a través del cual se exhorta al titular del Poder Ejecutivo del Estado, para que en el proyecto de Presupuesto de Egresos del año 2019, se destinen recursos a los 46 ayuntamientos, para el acondicionamiento reconstrucción y mejora de vialidades públicas, para que se facilite el libre tránsito de personas de la tercera edad, discapacitados visuales y aquellos que tengan alguna discapacidad que ameriten problemas de movilidad; y a los 46 ayuntamientos para que identifiquen calles avenidas o vialidades que no cuenten con mecanismos o adecuaciones necesarios para que las citadas personas puedan transitar con libertad y seguridad y, en su caso aprobación de la misma. Lo anterior puede consultarse en https//www.congresogto.gob.mx/puntos_acuerdo , enseguida en el buscador introducir el folio 646115 Por lo anterior me permito exponer 1.-Si en el ayuntamiento de su municipio y en el ejercicio de sus atribuciones se destinaron recursos para el acondicionamiento reconstrucción y mejora de vialidades públicas, para que se facilite el libre tránsito de personas de la tercera edad, discapacitados visuales y aquellos que tengan alguna discapacidad que ameriten problemas de movilidad de igual manera si identificaron calles, avenidas o vialidades que no cuenten con adecuaciones para transitar con libertar las personas con discapacidad 2.-de ser afirmativa su respuesta a la pregunta anterior, me puede compartir de favor documentación que contenga información sobre lo que se realizo. Lo anterior se lo solicito en virtud de que hace unos meses realicé la misma solicitud, y respondió que se encontraba en trámite, es por eso que vengo a darle seguimiento a mi solicitud anterior, y saber qué pasó después del trámite. De antemano gracias por su apoyo.</t>
  </si>
  <si>
    <t>COMUDAJ,IMPLAN,DIF  y Tesoreria Municipal</t>
  </si>
  <si>
    <t>"- Bitácora de mantenimiento por unidad
- Cuantos vehículos posee el municipio
- modelo, año, kilometraje de cada unidad, costo promedio de reparación en lo que va del 2019
- Presupuesto para mantenimiento vehicular
- Diagnóstico y cotización por unidad (puede anexar factura y diagnóstico del taller donde se realizó el servicio)
- Si cuenta con taller propio cuantos mecánicos laboran en el taller del municipio, proporcionar información sobre la
escolaridad, años de experiencia del mecánico y/o cursos de capacitación que ha tomado como parte de su formación
técnica o bien cuales son los cursos de capacitación que ha recibido el personal técnico del taller para mejorar su
desempeño durante la presente administración.
- ¿Cuales son las medidas implementadas para asegurar el correcto ejercicio de los recursos en cuanto a mantenimiento
vehicular se requiere?
- Describir el proceso que se debe seguir para brindarle mantenimiento a la unidad y cuantos días en promedio tardan en
repararse.
"</t>
  </si>
  <si>
    <t>Solicito conocer cuántas bajas de funcionarios municipales se han dado desde el 1 de enero del 2017 a la fecha de la presente solicitud. Pido se desglosen de forma mensual, se detalle la dependencia y el área de dicha dependencia a la que pertenecían. También solicito se informe la fecha de contratación de dicho funcionario, así como la fecha formal en la que se dio de baja.</t>
  </si>
  <si>
    <t>Cuáles son las funciones de cada trabajador de la Secretaría Particular del Alcalde y de la Dirección de Atención Ciudadana</t>
  </si>
  <si>
    <t>Solicito copia de las facturas y contratos para Fidel Ramírez Guerra y Fidel Alejandro Ramírez Ramblas, así como los testigos durante los años 2018 y 2019</t>
  </si>
  <si>
    <t>Requiero informacion de la Secretaria de Seguridad Ciudadana. Organigrama general. Funciones. Visión, misión etc. Cuantos elementos están integrados a la secretaria. Información de la Policía preventiva.</t>
  </si>
  <si>
    <t>Gastos utilizados en la restauración de carretera valle de santiago- salitre de Aguilares</t>
  </si>
  <si>
    <t>"""Cantidad anual de cuentas catastrales registradas por el Municipio de Guanajuato en los años
2017, 2018 y 2019"""</t>
  </si>
  <si>
    <t>"""Cantidad anual de ingresos por certificación de clave catastral registrados por el Municipio de
Guanajuato para los años 2017, 2018 y 2019"""</t>
  </si>
  <si>
    <t>Presupuesto destinado en 2018 y 2019 a la dirección de cultura de León. Así como los proyectos, con nombre, monto y proveedor en los que se invirtió el presupuesto en ambos años.</t>
  </si>
  <si>
    <t>PIDO CONOCER: 1.- Si el Licenciado Alejandro Santiago Rivera, Director General de Asuntos Jurídicos, tiene a su cargo y dirección, el cobro de adeudo en favor del municipio, en contra de la empresa Telecom Nacional o CVR (Cable Visión Regional) por el uso de la vía pública con la instalación de cableado; Otros datos para facilitar su localización: 2.- en su caso cuantos procedimientos se han instaurado y cuál es el estado de los procesos.</t>
  </si>
  <si>
    <t xml:space="preserve">Direccion de Servicios Juridico </t>
  </si>
  <si>
    <t>"Pido conocer el monto total erogado con motivo de la celebración del primer informe de
gobierno, especificando: 1.- desglose de cada gasto erogado con motivo de este evento, 2. Identidad del proveedor de
cada bien y/o servicio contratado;
Otros datos para facilitar su localización: 3.- justificación para la contratación de cada uno de los proveedores de bienes
y/o servicios; 4.- costo total invertido en la compra de despensas entregadas a los asistentes."</t>
  </si>
  <si>
    <t xml:space="preserve">Direccion de Servicios Juridicos </t>
  </si>
  <si>
    <t>"1.- Si el Licenciado Alejandro Santiago Rivera, Director General de Asuntos
Jurídicos, tiene a su cargo y dirección, el cobro JUDICIAL o ANTE TRIBUNALES de adeudo en favor del municipio, en
contra de la empresa Telecom Nacional o CVR (Cable Visión Regional) por el uso de la vía pública con la instalación de
cableado. "</t>
  </si>
  <si>
    <t>" En sesión de fecha 13 de junio del presente año las y los Diputados de la Sexagésima Cuarta
Legislatura del Congreso del Estado de Guanajuato formularon un respetuoso exhorto a los cuarenta y seis
ayuntamientos del Estado de Guanajuato para que hagan un análisis y establezcan un programa de actualización
reglamentaria y, en su momento, informen los resultados a esta Soberanía.
Lo anterior puede consultarse al ingresar al link siguiente
https//congresogto.s3.amazonaws.com/uploads/archivo/archivo/14017/646293.pdf
En virtud de lo anterior solicito lo siguiente
1 Si a raíz del exhorto realizado por el Congreso del Estado en su municipio se realizó ya un análisis para establezcan un
programa de actualización reglamentaria
2 si la respuesta anterior es afirmativa favor de proporcionar evidencia
3 si resultó afirmativa la respuesta de la pregunta 1 saber si ya se estableció, se está estableciendo o se establecerá un
programa de actualización reglamentaria
4 si la respuesta anterior es afirmativa proporcionar evidencia"</t>
  </si>
  <si>
    <t xml:space="preserve">Secretaria del ayuntamiento </t>
  </si>
  <si>
    <t>"Información respecto del número de personas por muerte violenta distinguiendo hombres y
mujeres , Delitos cometidos"</t>
  </si>
  <si>
    <t xml:space="preserve">Direccion de comunicación social </t>
  </si>
  <si>
    <t>"En seguimiento a la respuesta en consulta con número de folio 02812919, pido conocer: 1.- el
estudio de Mercado que avala el supuesto alcance de 10,000 hogares en el municipio de Guanajuato capital, que ven
TV8; 2.- también pido conocer cualquier contrato celebrado con los canales de tv abierta: Tv4, Canal 11, Azteca Bajío,
Televisa Bajío, y Cadena 3 que tienen cobertura en el municipio;
Otros datos para facilitar su localización: 3.- también pido conocer el perfil de televidentes y/o perfil de audiencias de
TV8, debiéndose desglosar los siguientes conceptos: a) audiencia verificada; b) características sociodemograficas; c)
tarifario ante la SHCP."</t>
  </si>
  <si>
    <t>Pido conocer la justificación del ¿porqué? 1.- se contrató publicidad a los señores IVAN STEPANENKO JIMENEZ y SATURNINO JIMÉNEZ RAMÍREZ para publicidad, de enero a junio del 2019, siendo que ambos son empleados del amigo del alcalde JORGE ANTONIO RODRÍGUEZ MEDRANO y colaboran con él en la televisora favorita el presidente municipal, Otros datos para facilitar su localización: 2.- pidiendo la prueba de que al contratarlos se hizo en las mejores condiciones de precio calidad financiamiento oportunidad y demás circunstancias pertinentes, así, la existencia de otras cotizaciones a fin de tener un referente para su asignación.</t>
  </si>
  <si>
    <t>"Pido conocer la justificación del ¿porqué? 1.- se contrato publicidad a los señores IVAN
STEPANBENKO JIMENEZ y SATURNINO JIMÉNEZ RAMÍREZ siendo que ambos son empleados del amigo del alcalde
JORGE ANTONIO RODRÍGUEZ MEDRANO y colaboran con él en la televisora favorita el presidente municipal,
Otros datos para facilitar su localización: 2.- pidiendo la prueba de que al contratarlos se hizo en las mejores condiciones
de precio calidad financiamiento oportunidad y demás circunstancias pertinentes, así, la existencia de otras cotizaciones
a fin de tener un referente para su asignación"</t>
  </si>
  <si>
    <t xml:space="preserve">direccion de ingresos y direccion de catastro e impuesto predial </t>
  </si>
  <si>
    <t>"""Cantidad anual de cuentas prediales e ingresos por impuesto predial registrados por el
Municipio de Guanajuato para los años 2017, 2018 y 2019""
"</t>
  </si>
  <si>
    <t>Solicito toda la documentación que integre el expediente de investigación CM/QD 043//2019, toda vez que mediante oficio CM/1986/2019 dicha documentación ya no forma parte de una investigación en proceso sino que corresponde a una investigación concluida y resuelta. Otros datos para facilitar su localización: Solicitud dirigida a Contraloría municipal.</t>
  </si>
  <si>
    <t xml:space="preserve">aclaracion </t>
  </si>
  <si>
    <t>Con que Asociaciones Público Privadas cuenta el municipio</t>
  </si>
  <si>
    <t xml:space="preserve">Sec retaria de ayuntamiento </t>
  </si>
  <si>
    <t>Solicito conocer si el municipio cuenta con una ciudad o ciudades hermanas alrededor del mundo. Si es así, favor de especificar con qué ciudad se encuentra emparejado y desde cuando, además de conocer desde cuándo existe esta relación entre municipios y si existe un convenio de colaboración mutua. En caso de existir dicho convenio, favor de especificar de qué se trata, que se ha acordado y de qué manera colaboran ambos municipios. Favor de agregar copia simple de dicho convenio. Igualmente, solicito que se puntualice si el municipio es considerado Pueblo Mágico o si alguna comunidad o derivado del municipio lo es. Igualmente, favor de especificar desde qué fecha ostenta dicho nombramiento y qué beneficios le ha otorgado al municipio. Igualmente, favor de agregar todos los convenios firmados a partir de ser considerado Pueblo Mágico.</t>
  </si>
  <si>
    <t>"Podrian Proporcionar la Matriz de Administracion de Riesgos y el Programa de Trabajo de
Administracion de Riesgos 2019 o 2018 de la Secretaria del Trabajo y Prevision Social del Estado de Guanajuato."</t>
  </si>
  <si>
    <t>"Número de procedimientos de abortos por violación realizados por el IMSS y hospitales
estatales en Guanajuato . En los años 2017, 2018, 2019"</t>
  </si>
  <si>
    <t>INFORME CUANDO SE DIO DE ALTA AL LICENCIADO RODOLFO GERARDO VAZQUEZ ALVARADO COMO SERVIDOR PUBLICO DE LA PRESIDENCIA MUNICIPAL DE GUANAJUATO ADSCRITO A LA CONTRALORIA MUNICIPAL , CUAL ES EL PUESTO QUE DETENTA Y A CUANTO ASCIENDEN SUS INGRESOS</t>
  </si>
  <si>
    <t>Me interesaría saber cuanto costo la remodelación del tramo carretero libre de la Guanajuato capital al entronque con la carrera Irapuato - León. Dicha remodelación se hizo en este año.</t>
  </si>
  <si>
    <t>"Solicito se me informe si el municipio cuenta con Programa Municipal de Desarrollo Urbano y de
Ordenamiento Ecológico Territorial y si ha sido inscrito en el Registro Púbico de la Propiedad, así como la fecha de su
inscripción.
"</t>
  </si>
  <si>
    <t>En la sesión del tres de octubre del dos mil diecinueve la Sexagésima Cuarta Legislatura se aprobó el acuerdo de la Comisión de Seguridad Pública y Comunicaciones, mediante el cual se exhorta a los Municipios del Estado de Guanajuato para que sume esfuerzos multidisciplinarios con el Ejecutivo Federal y el Ejecutivo del Estado de Guanajuato, para que logren el fortalecimiento de las acciones para contar con políticas públicas de prevención social del delito y la violencia eficaces y sostenibles Lo anterior puede corroborarse en https//congresogto.s3.amazonaws.com/uploads/dictamen/archivo/3730/367.pdf Derivado de lo anterior, le solicito 3.En relación con el acuerdo de la Comisión de Seguridad Pública y Comunicaciones mencionado en supra líneas, si el Municipio sumo esfuerzos multidisciplinarios con el Ejecutivo Federal y Ejecutivo del Estado de Guanajuato, que lograran el fortalecimiento de las acciones, así mismo derivado de ello cuales fueron las políticas públicas de prevención social del delito y la violencia eficaces y sostenibles que derivaron de ello. 4.En caso de ser afirmativa su respuesta anterior, enviar la evidencia que lo acredite o la liga donde se pueda corroborar dicha información. En espera de poder contar con su apoyo. Saludos Cordiales</t>
  </si>
  <si>
    <t>C.MARCELA CARITINA RODRÍGUEZ CHÁVEZ, SOLICITO CUANTO TIEMPO TIENE LABORANDO Y EL CARGO QUE OCUPA DENTRO DE LA SECRETARIA DE EDUCACIÓN PÚBLICA DE GTO, ASÍ COMO EL TOTAL DE PERCEPCIONES MENSUALES ., tipo de derecho ARCO: Acceso , presento solicitud: Titular, representante: ,tipo de persona: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</si>
</sst>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5" fillId="0" borderId="0" applyFon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0" fillId="0" borderId="0" xfId="0"/>
    <xf numFmtId="14" fontId="0" fillId="0" borderId="0" xfId="0" applyNumberFormat="1" applyAlignment="1">
      <alignment wrapText="1"/>
    </xf>
    <xf numFmtId="2" fontId="0" fillId="0" borderId="0" xfId="0" applyNumberFormat="1"/>
    <xf numFmtId="0" fontId="0" fillId="0" borderId="0" xfId="0"/>
    <xf numFmtId="0" fontId="6" fillId="0" borderId="1" xfId="0" applyFont="1" applyFill="1" applyBorder="1" applyAlignment="1">
      <alignment horizontal="center" wrapText="1"/>
    </xf>
    <xf numFmtId="0" fontId="7" fillId="0" borderId="0" xfId="0" applyFont="1" applyFill="1"/>
    <xf numFmtId="0" fontId="7" fillId="0" borderId="0" xfId="1" applyNumberFormat="1" applyFont="1" applyFill="1"/>
    <xf numFmtId="0" fontId="7" fillId="4" borderId="0" xfId="0" applyFont="1" applyFill="1"/>
    <xf numFmtId="0" fontId="7" fillId="4" borderId="0" xfId="0" applyFont="1" applyFill="1" applyBorder="1"/>
    <xf numFmtId="0" fontId="7" fillId="4" borderId="0" xfId="1"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2"/>
  <sheetViews>
    <sheetView tabSelected="1" topLeftCell="C109" zoomScale="98" zoomScaleNormal="98" workbookViewId="0">
      <selection activeCell="C109" sqref="A109:XFD10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44140625" bestFit="1" customWidth="1"/>
    <col min="5" max="5" width="14.44140625" bestFit="1" customWidth="1"/>
    <col min="6" max="6" width="22.44140625" style="14" bestFit="1" customWidth="1"/>
    <col min="7" max="7" width="71.109375" bestFit="1" customWidth="1"/>
    <col min="8" max="8" width="33.6640625" bestFit="1" customWidth="1"/>
    <col min="9" max="9" width="36.44140625" bestFit="1" customWidth="1"/>
    <col min="10" max="10" width="56.6640625" bestFit="1" customWidth="1"/>
    <col min="11" max="11" width="49.6640625" bestFit="1" customWidth="1"/>
    <col min="12" max="12" width="40.5546875" bestFit="1" customWidth="1"/>
    <col min="13" max="13" width="33.44140625" bestFit="1" customWidth="1"/>
    <col min="14" max="14" width="23" bestFit="1" customWidth="1"/>
    <col min="15" max="15" width="14.6640625" bestFit="1" customWidth="1"/>
    <col min="16" max="16" width="31.33203125" bestFit="1" customWidth="1"/>
    <col min="17" max="17" width="17.5546875" bestFit="1" customWidth="1"/>
    <col min="18" max="18" width="30.5546875" bestFit="1" customWidth="1"/>
    <col min="19" max="19" width="20.109375" bestFit="1" customWidth="1"/>
    <col min="20" max="20" width="8" bestFit="1" customWidth="1"/>
  </cols>
  <sheetData>
    <row r="1" spans="1:20" hidden="1" x14ac:dyDescent="0.3">
      <c r="A1" t="s">
        <v>0</v>
      </c>
    </row>
    <row r="2" spans="1:20" x14ac:dyDescent="0.3">
      <c r="A2" s="19" t="s">
        <v>1</v>
      </c>
      <c r="B2" s="20"/>
      <c r="C2" s="20"/>
      <c r="D2" s="19" t="s">
        <v>2</v>
      </c>
      <c r="E2" s="20"/>
      <c r="F2" s="20"/>
      <c r="G2" s="19" t="s">
        <v>3</v>
      </c>
      <c r="H2" s="20"/>
      <c r="I2" s="20"/>
    </row>
    <row r="3" spans="1:20" x14ac:dyDescent="0.3">
      <c r="A3" s="21" t="s">
        <v>4</v>
      </c>
      <c r="B3" s="20"/>
      <c r="C3" s="20"/>
      <c r="D3" s="21" t="s">
        <v>5</v>
      </c>
      <c r="E3" s="20"/>
      <c r="F3" s="20"/>
      <c r="G3" s="21" t="s">
        <v>6</v>
      </c>
      <c r="H3" s="20"/>
      <c r="I3" s="20"/>
    </row>
    <row r="4" spans="1:20" hidden="1" x14ac:dyDescent="0.3">
      <c r="A4" t="s">
        <v>7</v>
      </c>
      <c r="B4" t="s">
        <v>8</v>
      </c>
      <c r="C4" t="s">
        <v>8</v>
      </c>
      <c r="D4" t="s">
        <v>9</v>
      </c>
      <c r="E4" t="s">
        <v>10</v>
      </c>
      <c r="F4" s="14" t="s">
        <v>7</v>
      </c>
      <c r="G4" t="s">
        <v>8</v>
      </c>
      <c r="H4" t="s">
        <v>10</v>
      </c>
      <c r="I4" t="s">
        <v>9</v>
      </c>
      <c r="J4" t="s">
        <v>10</v>
      </c>
      <c r="K4" t="s">
        <v>10</v>
      </c>
      <c r="L4" t="s">
        <v>8</v>
      </c>
      <c r="M4" t="s">
        <v>7</v>
      </c>
      <c r="N4" t="s">
        <v>9</v>
      </c>
      <c r="O4" t="s">
        <v>11</v>
      </c>
      <c r="P4" t="s">
        <v>9</v>
      </c>
      <c r="Q4" t="s">
        <v>8</v>
      </c>
      <c r="R4" t="s">
        <v>12</v>
      </c>
      <c r="S4" t="s">
        <v>13</v>
      </c>
      <c r="T4" t="s">
        <v>14</v>
      </c>
    </row>
    <row r="5" spans="1:20" hidden="1" x14ac:dyDescent="0.3">
      <c r="A5" t="s">
        <v>15</v>
      </c>
      <c r="B5" t="s">
        <v>16</v>
      </c>
      <c r="C5" t="s">
        <v>17</v>
      </c>
      <c r="D5" t="s">
        <v>18</v>
      </c>
      <c r="E5" t="s">
        <v>19</v>
      </c>
      <c r="F5" s="14" t="s">
        <v>20</v>
      </c>
      <c r="G5" t="s">
        <v>21</v>
      </c>
      <c r="H5" t="s">
        <v>22</v>
      </c>
      <c r="I5" t="s">
        <v>23</v>
      </c>
      <c r="J5" t="s">
        <v>24</v>
      </c>
      <c r="K5" t="s">
        <v>25</v>
      </c>
      <c r="L5" t="s">
        <v>26</v>
      </c>
      <c r="M5" t="s">
        <v>27</v>
      </c>
      <c r="N5" t="s">
        <v>28</v>
      </c>
      <c r="O5" t="s">
        <v>29</v>
      </c>
      <c r="P5" t="s">
        <v>30</v>
      </c>
      <c r="Q5" t="s">
        <v>31</v>
      </c>
      <c r="R5" t="s">
        <v>32</v>
      </c>
      <c r="S5" t="s">
        <v>33</v>
      </c>
      <c r="T5" t="s">
        <v>34</v>
      </c>
    </row>
    <row r="6" spans="1:20" x14ac:dyDescent="0.3">
      <c r="A6" s="19" t="s">
        <v>35</v>
      </c>
      <c r="B6" s="20"/>
      <c r="C6" s="20"/>
      <c r="D6" s="20"/>
      <c r="E6" s="20"/>
      <c r="F6" s="20"/>
      <c r="G6" s="20"/>
      <c r="H6" s="20"/>
      <c r="I6" s="20"/>
      <c r="J6" s="20"/>
      <c r="K6" s="20"/>
      <c r="L6" s="20"/>
      <c r="M6" s="20"/>
      <c r="N6" s="20"/>
      <c r="O6" s="20"/>
      <c r="P6" s="20"/>
      <c r="Q6" s="20"/>
      <c r="R6" s="20"/>
      <c r="S6" s="20"/>
      <c r="T6" s="20"/>
    </row>
    <row r="7" spans="1:20" ht="27" x14ac:dyDescent="0.3">
      <c r="A7" s="1" t="s">
        <v>36</v>
      </c>
      <c r="B7" s="1" t="s">
        <v>37</v>
      </c>
      <c r="C7" s="1" t="s">
        <v>38</v>
      </c>
      <c r="D7" s="1" t="s">
        <v>39</v>
      </c>
      <c r="E7" s="1" t="s">
        <v>40</v>
      </c>
      <c r="F7" s="13"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58.4" x14ac:dyDescent="0.3">
      <c r="A8">
        <v>2019</v>
      </c>
      <c r="B8" s="2">
        <v>43739</v>
      </c>
      <c r="C8" s="2">
        <v>43769</v>
      </c>
      <c r="D8" t="s">
        <v>56</v>
      </c>
      <c r="E8" t="s">
        <v>69</v>
      </c>
      <c r="F8" s="16">
        <v>2723719</v>
      </c>
      <c r="G8" s="2">
        <v>43752</v>
      </c>
      <c r="H8" s="3" t="s">
        <v>74</v>
      </c>
      <c r="I8" t="s">
        <v>63</v>
      </c>
      <c r="J8" t="s">
        <v>73</v>
      </c>
      <c r="L8" s="2">
        <v>43759</v>
      </c>
      <c r="M8">
        <v>5</v>
      </c>
      <c r="N8" t="s">
        <v>68</v>
      </c>
      <c r="O8" s="11">
        <v>0</v>
      </c>
      <c r="P8" t="s">
        <v>68</v>
      </c>
      <c r="Q8" s="2">
        <v>43769</v>
      </c>
      <c r="R8" t="s">
        <v>70</v>
      </c>
      <c r="S8" s="2">
        <v>43769</v>
      </c>
    </row>
    <row r="9" spans="1:20" ht="72" x14ac:dyDescent="0.3">
      <c r="A9" s="5">
        <v>2019</v>
      </c>
      <c r="B9" s="2">
        <v>43739</v>
      </c>
      <c r="C9" s="2">
        <v>43769</v>
      </c>
      <c r="D9" s="5" t="s">
        <v>56</v>
      </c>
      <c r="E9" s="5" t="s">
        <v>69</v>
      </c>
      <c r="F9" s="16">
        <v>2740619</v>
      </c>
      <c r="G9" s="2">
        <v>43753</v>
      </c>
      <c r="H9" s="3" t="s">
        <v>76</v>
      </c>
      <c r="I9" s="5" t="s">
        <v>63</v>
      </c>
      <c r="J9" s="3" t="s">
        <v>75</v>
      </c>
      <c r="K9" s="5"/>
      <c r="L9" s="2">
        <v>43749</v>
      </c>
      <c r="M9">
        <v>5</v>
      </c>
      <c r="N9" s="9" t="s">
        <v>68</v>
      </c>
      <c r="O9" s="11">
        <v>0</v>
      </c>
      <c r="P9" s="9" t="s">
        <v>68</v>
      </c>
      <c r="Q9" s="2">
        <v>43769</v>
      </c>
      <c r="R9" s="5" t="s">
        <v>70</v>
      </c>
      <c r="S9" s="2">
        <v>43769</v>
      </c>
    </row>
    <row r="10" spans="1:20" ht="115.2" x14ac:dyDescent="0.3">
      <c r="A10" s="5">
        <v>2019</v>
      </c>
      <c r="B10" s="2">
        <v>43739</v>
      </c>
      <c r="C10" s="2">
        <v>43769</v>
      </c>
      <c r="D10" s="5" t="s">
        <v>56</v>
      </c>
      <c r="E10" s="5" t="s">
        <v>69</v>
      </c>
      <c r="F10" s="16">
        <v>2600019</v>
      </c>
      <c r="G10" s="2">
        <v>43741</v>
      </c>
      <c r="H10" s="3" t="s">
        <v>77</v>
      </c>
      <c r="I10" s="5" t="s">
        <v>63</v>
      </c>
      <c r="J10" s="2" t="s">
        <v>78</v>
      </c>
      <c r="K10" s="5"/>
      <c r="L10" s="2">
        <v>43748</v>
      </c>
      <c r="M10">
        <v>5</v>
      </c>
      <c r="N10" s="9" t="s">
        <v>68</v>
      </c>
      <c r="O10" s="11">
        <v>0</v>
      </c>
      <c r="P10" s="9" t="s">
        <v>68</v>
      </c>
      <c r="Q10" s="2">
        <v>43769</v>
      </c>
      <c r="R10" s="5" t="s">
        <v>70</v>
      </c>
      <c r="S10" s="2">
        <v>43769</v>
      </c>
    </row>
    <row r="11" spans="1:20" ht="388.8" x14ac:dyDescent="0.3">
      <c r="A11" s="5">
        <v>2019</v>
      </c>
      <c r="B11" s="2">
        <v>43739</v>
      </c>
      <c r="C11" s="2">
        <v>43769</v>
      </c>
      <c r="D11" s="5" t="s">
        <v>56</v>
      </c>
      <c r="E11" s="5" t="s">
        <v>69</v>
      </c>
      <c r="F11" s="17">
        <v>2585019</v>
      </c>
      <c r="G11" s="2">
        <v>43740</v>
      </c>
      <c r="H11" s="3" t="s">
        <v>79</v>
      </c>
      <c r="I11" s="5" t="s">
        <v>63</v>
      </c>
      <c r="J11" t="s">
        <v>80</v>
      </c>
      <c r="K11" s="5"/>
      <c r="L11" s="2">
        <v>43747</v>
      </c>
      <c r="M11">
        <v>5</v>
      </c>
      <c r="N11" s="9" t="s">
        <v>68</v>
      </c>
      <c r="O11" s="11">
        <v>0</v>
      </c>
      <c r="P11" s="9" t="s">
        <v>68</v>
      </c>
      <c r="Q11" s="2">
        <v>43769</v>
      </c>
      <c r="R11" s="5" t="s">
        <v>70</v>
      </c>
      <c r="S11" s="2">
        <v>43769</v>
      </c>
    </row>
    <row r="12" spans="1:20" ht="259.2" x14ac:dyDescent="0.3">
      <c r="A12" s="5">
        <v>2019</v>
      </c>
      <c r="B12" s="2">
        <v>43739</v>
      </c>
      <c r="C12" s="2">
        <v>43769</v>
      </c>
      <c r="D12" s="5" t="s">
        <v>56</v>
      </c>
      <c r="E12" s="5" t="s">
        <v>69</v>
      </c>
      <c r="F12" s="17">
        <v>2667519</v>
      </c>
      <c r="G12" s="2">
        <v>43746</v>
      </c>
      <c r="H12" s="3" t="s">
        <v>82</v>
      </c>
      <c r="I12" s="5" t="s">
        <v>63</v>
      </c>
      <c r="J12" t="s">
        <v>80</v>
      </c>
      <c r="K12" s="5"/>
      <c r="L12" s="2">
        <v>43753</v>
      </c>
      <c r="M12">
        <v>5</v>
      </c>
      <c r="N12" s="9" t="s">
        <v>68</v>
      </c>
      <c r="O12" s="11">
        <v>0</v>
      </c>
      <c r="P12" s="9" t="s">
        <v>68</v>
      </c>
      <c r="Q12" s="2">
        <v>43769</v>
      </c>
      <c r="R12" s="5" t="s">
        <v>70</v>
      </c>
      <c r="S12" s="2">
        <v>43769</v>
      </c>
    </row>
    <row r="13" spans="1:20" ht="79.8" x14ac:dyDescent="0.3">
      <c r="A13" s="5">
        <v>2019</v>
      </c>
      <c r="B13" s="2">
        <v>43739</v>
      </c>
      <c r="C13" s="2">
        <v>43769</v>
      </c>
      <c r="D13" s="5" t="s">
        <v>56</v>
      </c>
      <c r="E13" s="5" t="s">
        <v>69</v>
      </c>
      <c r="F13" s="17">
        <v>2593619</v>
      </c>
      <c r="G13" s="2">
        <v>43740</v>
      </c>
      <c r="H13" s="6" t="s">
        <v>83</v>
      </c>
      <c r="I13" s="5" t="s">
        <v>63</v>
      </c>
      <c r="J13" t="s">
        <v>72</v>
      </c>
      <c r="K13" s="5"/>
      <c r="L13" s="2">
        <v>43747</v>
      </c>
      <c r="M13">
        <v>5</v>
      </c>
      <c r="N13" s="9" t="s">
        <v>68</v>
      </c>
      <c r="O13" s="11">
        <v>0</v>
      </c>
      <c r="P13" s="9" t="s">
        <v>68</v>
      </c>
      <c r="Q13" s="2">
        <v>43769</v>
      </c>
      <c r="R13" s="5" t="s">
        <v>70</v>
      </c>
      <c r="S13" s="2">
        <v>43769</v>
      </c>
    </row>
    <row r="14" spans="1:20" ht="86.4" x14ac:dyDescent="0.3">
      <c r="A14" s="5">
        <v>2019</v>
      </c>
      <c r="B14" s="2">
        <v>43739</v>
      </c>
      <c r="C14" s="2">
        <v>43769</v>
      </c>
      <c r="D14" s="5" t="s">
        <v>56</v>
      </c>
      <c r="E14" s="5" t="s">
        <v>69</v>
      </c>
      <c r="F14" s="17">
        <v>2576319</v>
      </c>
      <c r="G14" s="2">
        <v>43740</v>
      </c>
      <c r="H14" s="3" t="s">
        <v>84</v>
      </c>
      <c r="I14" s="5" t="s">
        <v>63</v>
      </c>
      <c r="J14" s="8" t="s">
        <v>85</v>
      </c>
      <c r="K14" s="5"/>
      <c r="L14" s="2">
        <v>43747</v>
      </c>
      <c r="M14">
        <v>5</v>
      </c>
      <c r="N14" s="9" t="s">
        <v>68</v>
      </c>
      <c r="O14" s="11">
        <v>0</v>
      </c>
      <c r="P14" s="9" t="s">
        <v>68</v>
      </c>
      <c r="Q14" s="2">
        <v>43769</v>
      </c>
      <c r="R14" s="5" t="s">
        <v>70</v>
      </c>
      <c r="S14" s="2">
        <v>43769</v>
      </c>
    </row>
    <row r="15" spans="1:20" ht="230.4" x14ac:dyDescent="0.3">
      <c r="A15" s="5">
        <v>2019</v>
      </c>
      <c r="B15" s="2">
        <v>43739</v>
      </c>
      <c r="C15" s="2">
        <v>43769</v>
      </c>
      <c r="D15" s="5" t="s">
        <v>56</v>
      </c>
      <c r="E15" s="5" t="s">
        <v>69</v>
      </c>
      <c r="F15" s="17">
        <v>2607619</v>
      </c>
      <c r="G15" s="2">
        <v>43742</v>
      </c>
      <c r="H15" s="3" t="s">
        <v>86</v>
      </c>
      <c r="I15" s="5" t="s">
        <v>63</v>
      </c>
      <c r="J15" t="s">
        <v>87</v>
      </c>
      <c r="K15" s="5"/>
      <c r="L15" s="2">
        <v>43749</v>
      </c>
      <c r="M15">
        <v>5</v>
      </c>
      <c r="N15" s="9" t="s">
        <v>68</v>
      </c>
      <c r="O15" s="11">
        <v>0</v>
      </c>
      <c r="P15" s="9" t="s">
        <v>68</v>
      </c>
      <c r="Q15" s="2">
        <v>43769</v>
      </c>
      <c r="R15" s="5" t="s">
        <v>70</v>
      </c>
      <c r="S15" s="2">
        <v>43769</v>
      </c>
    </row>
    <row r="16" spans="1:20" ht="302.39999999999998" x14ac:dyDescent="0.3">
      <c r="A16" s="5">
        <v>2019</v>
      </c>
      <c r="B16" s="2">
        <v>43739</v>
      </c>
      <c r="C16" s="2">
        <v>43769</v>
      </c>
      <c r="D16" s="5" t="s">
        <v>56</v>
      </c>
      <c r="E16" s="5" t="s">
        <v>69</v>
      </c>
      <c r="F16" s="17">
        <v>2590119</v>
      </c>
      <c r="G16" s="2">
        <v>43740</v>
      </c>
      <c r="H16" s="3" t="s">
        <v>88</v>
      </c>
      <c r="I16" s="5" t="s">
        <v>63</v>
      </c>
      <c r="J16" t="s">
        <v>89</v>
      </c>
      <c r="K16" s="5"/>
      <c r="L16" s="2">
        <v>43747</v>
      </c>
      <c r="M16">
        <v>5</v>
      </c>
      <c r="N16" s="9" t="s">
        <v>68</v>
      </c>
      <c r="O16" s="11">
        <v>0</v>
      </c>
      <c r="P16" s="9" t="s">
        <v>68</v>
      </c>
      <c r="Q16" s="2">
        <v>43769</v>
      </c>
      <c r="R16" s="5" t="s">
        <v>70</v>
      </c>
      <c r="S16" s="2">
        <v>43769</v>
      </c>
    </row>
    <row r="17" spans="1:19" ht="172.8" x14ac:dyDescent="0.3">
      <c r="A17" s="5">
        <v>2019</v>
      </c>
      <c r="B17" s="2">
        <v>43739</v>
      </c>
      <c r="C17" s="2">
        <v>43769</v>
      </c>
      <c r="D17" s="5" t="s">
        <v>56</v>
      </c>
      <c r="E17" s="5" t="s">
        <v>69</v>
      </c>
      <c r="F17" s="17">
        <v>2610219</v>
      </c>
      <c r="G17" s="2">
        <v>43743</v>
      </c>
      <c r="H17" s="3" t="s">
        <v>90</v>
      </c>
      <c r="I17" s="5" t="s">
        <v>63</v>
      </c>
      <c r="J17" t="s">
        <v>81</v>
      </c>
      <c r="K17" s="5"/>
      <c r="L17" s="2">
        <v>43752</v>
      </c>
      <c r="M17">
        <v>5</v>
      </c>
      <c r="N17" s="9" t="s">
        <v>68</v>
      </c>
      <c r="O17" s="11">
        <v>0</v>
      </c>
      <c r="P17" s="9" t="s">
        <v>68</v>
      </c>
      <c r="Q17" s="2">
        <v>43769</v>
      </c>
      <c r="R17" s="5" t="s">
        <v>70</v>
      </c>
      <c r="S17" s="2">
        <v>43769</v>
      </c>
    </row>
    <row r="18" spans="1:19" ht="273.60000000000002" x14ac:dyDescent="0.3">
      <c r="A18" s="5">
        <v>2019</v>
      </c>
      <c r="B18" s="2">
        <v>43739</v>
      </c>
      <c r="C18" s="2">
        <v>43769</v>
      </c>
      <c r="D18" s="5" t="s">
        <v>56</v>
      </c>
      <c r="E18" s="5" t="s">
        <v>69</v>
      </c>
      <c r="F18" s="17">
        <v>2520319</v>
      </c>
      <c r="G18" s="2">
        <v>43763</v>
      </c>
      <c r="H18" s="3" t="s">
        <v>91</v>
      </c>
      <c r="I18" s="5" t="s">
        <v>63</v>
      </c>
      <c r="J18" t="s">
        <v>71</v>
      </c>
      <c r="K18" s="5"/>
      <c r="L18" s="2">
        <v>43740</v>
      </c>
      <c r="M18">
        <v>5</v>
      </c>
      <c r="N18" s="9" t="s">
        <v>68</v>
      </c>
      <c r="O18" s="11">
        <v>0</v>
      </c>
      <c r="P18" s="9" t="s">
        <v>68</v>
      </c>
      <c r="Q18" s="2">
        <v>43769</v>
      </c>
      <c r="R18" s="5" t="s">
        <v>70</v>
      </c>
      <c r="S18" s="2">
        <v>43769</v>
      </c>
    </row>
    <row r="19" spans="1:19" ht="115.2" x14ac:dyDescent="0.3">
      <c r="A19" s="5">
        <v>2019</v>
      </c>
      <c r="B19" s="2">
        <v>43739</v>
      </c>
      <c r="C19" s="2">
        <v>43769</v>
      </c>
      <c r="D19" s="5" t="s">
        <v>56</v>
      </c>
      <c r="E19" s="5" t="s">
        <v>69</v>
      </c>
      <c r="F19" s="17">
        <v>2656719</v>
      </c>
      <c r="G19" s="2">
        <v>43746</v>
      </c>
      <c r="H19" s="3" t="s">
        <v>92</v>
      </c>
      <c r="I19" s="5" t="s">
        <v>63</v>
      </c>
      <c r="J19" t="s">
        <v>80</v>
      </c>
      <c r="K19" s="5"/>
      <c r="L19" s="2">
        <v>43753</v>
      </c>
      <c r="M19">
        <v>5</v>
      </c>
      <c r="N19" s="9" t="s">
        <v>68</v>
      </c>
      <c r="O19" s="11">
        <v>0</v>
      </c>
      <c r="P19" s="9" t="s">
        <v>68</v>
      </c>
      <c r="Q19" s="2">
        <v>43769</v>
      </c>
      <c r="R19" s="5" t="s">
        <v>70</v>
      </c>
      <c r="S19" s="2">
        <v>43769</v>
      </c>
    </row>
    <row r="20" spans="1:19" ht="43.2" x14ac:dyDescent="0.3">
      <c r="A20" s="5">
        <v>2019</v>
      </c>
      <c r="B20" s="2">
        <v>43739</v>
      </c>
      <c r="C20" s="2">
        <v>43769</v>
      </c>
      <c r="D20" s="5" t="s">
        <v>56</v>
      </c>
      <c r="E20" s="5" t="s">
        <v>69</v>
      </c>
      <c r="F20" s="17">
        <v>2596919</v>
      </c>
      <c r="G20" s="2">
        <v>43741</v>
      </c>
      <c r="H20" s="3" t="s">
        <v>93</v>
      </c>
      <c r="I20" s="5" t="s">
        <v>63</v>
      </c>
      <c r="J20" t="s">
        <v>94</v>
      </c>
      <c r="K20" s="5"/>
      <c r="L20" s="2">
        <v>43748</v>
      </c>
      <c r="M20">
        <v>5</v>
      </c>
      <c r="N20" s="9" t="s">
        <v>68</v>
      </c>
      <c r="O20" s="11">
        <v>0</v>
      </c>
      <c r="P20" s="9" t="s">
        <v>68</v>
      </c>
      <c r="Q20" s="2">
        <v>43769</v>
      </c>
      <c r="R20" s="5" t="s">
        <v>70</v>
      </c>
      <c r="S20" s="2">
        <v>43769</v>
      </c>
    </row>
    <row r="21" spans="1:19" ht="172.8" x14ac:dyDescent="0.3">
      <c r="A21" s="5">
        <v>2019</v>
      </c>
      <c r="B21" s="2">
        <v>43739</v>
      </c>
      <c r="C21" s="2">
        <v>43769</v>
      </c>
      <c r="D21" s="5" t="s">
        <v>56</v>
      </c>
      <c r="E21" s="5" t="s">
        <v>69</v>
      </c>
      <c r="F21" s="17">
        <v>2623919</v>
      </c>
      <c r="G21" s="2">
        <v>43745</v>
      </c>
      <c r="H21" s="3" t="s">
        <v>95</v>
      </c>
      <c r="I21" s="5" t="s">
        <v>63</v>
      </c>
      <c r="J21" t="s">
        <v>96</v>
      </c>
      <c r="K21" s="5"/>
      <c r="L21" s="2">
        <v>43752</v>
      </c>
      <c r="M21">
        <v>5</v>
      </c>
      <c r="N21" s="9" t="s">
        <v>68</v>
      </c>
      <c r="O21" s="11">
        <v>0</v>
      </c>
      <c r="P21" s="9" t="s">
        <v>68</v>
      </c>
      <c r="Q21" s="2">
        <v>43769</v>
      </c>
      <c r="R21" s="5" t="s">
        <v>70</v>
      </c>
      <c r="S21" s="2">
        <v>43769</v>
      </c>
    </row>
    <row r="22" spans="1:19" ht="187.2" x14ac:dyDescent="0.3">
      <c r="A22" s="5">
        <v>2019</v>
      </c>
      <c r="B22" s="2">
        <v>43739</v>
      </c>
      <c r="C22" s="2">
        <v>43769</v>
      </c>
      <c r="D22" s="5" t="s">
        <v>56</v>
      </c>
      <c r="E22" s="5" t="s">
        <v>69</v>
      </c>
      <c r="F22" s="17">
        <v>2571119</v>
      </c>
      <c r="G22" s="2">
        <v>43739</v>
      </c>
      <c r="H22" s="3" t="s">
        <v>97</v>
      </c>
      <c r="I22" s="5" t="s">
        <v>63</v>
      </c>
      <c r="J22" t="s">
        <v>71</v>
      </c>
      <c r="K22" s="5"/>
      <c r="L22" s="2">
        <v>43746</v>
      </c>
      <c r="M22">
        <v>5</v>
      </c>
      <c r="N22" s="9" t="s">
        <v>68</v>
      </c>
      <c r="O22" s="11">
        <v>0</v>
      </c>
      <c r="P22" s="9" t="s">
        <v>68</v>
      </c>
      <c r="Q22" s="2">
        <v>43769</v>
      </c>
      <c r="R22" s="5" t="s">
        <v>70</v>
      </c>
      <c r="S22" s="2">
        <v>43769</v>
      </c>
    </row>
    <row r="23" spans="1:19" ht="409.6" x14ac:dyDescent="0.3">
      <c r="A23" s="5">
        <v>2019</v>
      </c>
      <c r="B23" s="2">
        <v>43739</v>
      </c>
      <c r="C23" s="2">
        <v>43769</v>
      </c>
      <c r="D23" s="5" t="s">
        <v>56</v>
      </c>
      <c r="E23" s="5" t="s">
        <v>69</v>
      </c>
      <c r="F23" s="17">
        <v>2673219</v>
      </c>
      <c r="G23" s="2">
        <v>43747</v>
      </c>
      <c r="H23" s="3" t="s">
        <v>98</v>
      </c>
      <c r="I23" s="5" t="s">
        <v>63</v>
      </c>
      <c r="J23" t="s">
        <v>78</v>
      </c>
      <c r="K23" s="5"/>
      <c r="L23" s="2">
        <v>43754</v>
      </c>
      <c r="M23">
        <v>5</v>
      </c>
      <c r="N23" s="9" t="s">
        <v>68</v>
      </c>
      <c r="O23" s="11">
        <v>0</v>
      </c>
      <c r="P23" s="9" t="s">
        <v>68</v>
      </c>
      <c r="Q23" s="2">
        <v>43769</v>
      </c>
      <c r="R23" s="5" t="s">
        <v>70</v>
      </c>
      <c r="S23" s="2">
        <v>43769</v>
      </c>
    </row>
    <row r="24" spans="1:19" ht="115.2" x14ac:dyDescent="0.3">
      <c r="A24" s="5">
        <v>2019</v>
      </c>
      <c r="B24" s="2">
        <v>43739</v>
      </c>
      <c r="C24" s="2">
        <v>43769</v>
      </c>
      <c r="D24" s="5" t="s">
        <v>56</v>
      </c>
      <c r="E24" s="5" t="s">
        <v>69</v>
      </c>
      <c r="F24" s="17">
        <v>2796119</v>
      </c>
      <c r="G24" s="2">
        <v>43759</v>
      </c>
      <c r="H24" s="3" t="s">
        <v>99</v>
      </c>
      <c r="I24" s="5" t="s">
        <v>63</v>
      </c>
      <c r="J24" s="3" t="s">
        <v>71</v>
      </c>
      <c r="K24" s="5"/>
      <c r="L24" s="2">
        <v>43766</v>
      </c>
      <c r="M24">
        <v>5</v>
      </c>
      <c r="N24" s="9" t="s">
        <v>68</v>
      </c>
      <c r="O24" s="11">
        <v>0</v>
      </c>
      <c r="P24" s="9" t="s">
        <v>68</v>
      </c>
      <c r="Q24" s="2">
        <v>43769</v>
      </c>
      <c r="R24" s="5" t="s">
        <v>70</v>
      </c>
      <c r="S24" s="2">
        <v>43769</v>
      </c>
    </row>
    <row r="25" spans="1:19" ht="115.2" x14ac:dyDescent="0.3">
      <c r="A25" s="5">
        <v>2019</v>
      </c>
      <c r="B25" s="2">
        <v>43739</v>
      </c>
      <c r="C25" s="2">
        <v>43769</v>
      </c>
      <c r="D25" s="5" t="s">
        <v>56</v>
      </c>
      <c r="E25" s="5" t="s">
        <v>69</v>
      </c>
      <c r="F25" s="17">
        <v>2796219</v>
      </c>
      <c r="G25" s="2">
        <v>43759</v>
      </c>
      <c r="H25" s="3" t="s">
        <v>99</v>
      </c>
      <c r="I25" s="5" t="s">
        <v>63</v>
      </c>
      <c r="J25" t="s">
        <v>71</v>
      </c>
      <c r="K25" s="5"/>
      <c r="L25" s="2">
        <v>43766</v>
      </c>
      <c r="M25">
        <v>5</v>
      </c>
      <c r="N25" s="9" t="s">
        <v>68</v>
      </c>
      <c r="O25" s="11">
        <v>0</v>
      </c>
      <c r="P25" s="9" t="s">
        <v>68</v>
      </c>
      <c r="Q25" s="2">
        <v>43769</v>
      </c>
      <c r="R25" s="5" t="s">
        <v>70</v>
      </c>
      <c r="S25" s="2">
        <v>43769</v>
      </c>
    </row>
    <row r="26" spans="1:19" ht="187.2" x14ac:dyDescent="0.3">
      <c r="A26" s="5">
        <v>2019</v>
      </c>
      <c r="B26" s="2">
        <v>43739</v>
      </c>
      <c r="C26" s="2">
        <v>43769</v>
      </c>
      <c r="D26" s="5" t="s">
        <v>56</v>
      </c>
      <c r="E26" s="5" t="s">
        <v>69</v>
      </c>
      <c r="F26" s="17">
        <v>2792019</v>
      </c>
      <c r="G26" s="2">
        <v>43756</v>
      </c>
      <c r="H26" s="3" t="s">
        <v>100</v>
      </c>
      <c r="I26" s="5" t="s">
        <v>63</v>
      </c>
      <c r="J26" t="s">
        <v>87</v>
      </c>
      <c r="K26" s="5"/>
      <c r="L26" s="2">
        <v>43763</v>
      </c>
      <c r="M26">
        <v>5</v>
      </c>
      <c r="N26" s="9" t="s">
        <v>68</v>
      </c>
      <c r="O26" s="11">
        <v>0</v>
      </c>
      <c r="P26" s="9" t="s">
        <v>68</v>
      </c>
      <c r="Q26" s="2">
        <v>43769</v>
      </c>
      <c r="R26" s="5" t="s">
        <v>70</v>
      </c>
      <c r="S26" s="2">
        <v>43769</v>
      </c>
    </row>
    <row r="27" spans="1:19" ht="115.2" x14ac:dyDescent="0.3">
      <c r="A27" s="5">
        <v>2019</v>
      </c>
      <c r="B27" s="2">
        <v>43739</v>
      </c>
      <c r="C27" s="2">
        <v>43769</v>
      </c>
      <c r="D27" s="5" t="s">
        <v>56</v>
      </c>
      <c r="E27" s="5" t="s">
        <v>69</v>
      </c>
      <c r="F27" s="17">
        <v>2652319</v>
      </c>
      <c r="G27" s="2">
        <v>43745</v>
      </c>
      <c r="H27" s="3" t="s">
        <v>101</v>
      </c>
      <c r="I27" s="5" t="s">
        <v>63</v>
      </c>
      <c r="J27" s="3" t="s">
        <v>102</v>
      </c>
      <c r="K27" s="5"/>
      <c r="L27" s="2">
        <v>43752</v>
      </c>
      <c r="M27">
        <v>5</v>
      </c>
      <c r="N27" s="9" t="s">
        <v>68</v>
      </c>
      <c r="O27" s="11">
        <v>0</v>
      </c>
      <c r="P27" s="9" t="s">
        <v>68</v>
      </c>
      <c r="Q27" s="2">
        <v>43769</v>
      </c>
      <c r="R27" s="5" t="s">
        <v>70</v>
      </c>
      <c r="S27" s="2">
        <v>43769</v>
      </c>
    </row>
    <row r="28" spans="1:19" ht="57.6" x14ac:dyDescent="0.3">
      <c r="A28" s="5">
        <v>2019</v>
      </c>
      <c r="B28" s="2">
        <v>43739</v>
      </c>
      <c r="C28" s="2">
        <v>43769</v>
      </c>
      <c r="D28" s="5" t="s">
        <v>56</v>
      </c>
      <c r="E28" s="5" t="s">
        <v>69</v>
      </c>
      <c r="F28" s="17">
        <v>2614819</v>
      </c>
      <c r="G28" s="2">
        <v>43745</v>
      </c>
      <c r="H28" s="3" t="s">
        <v>103</v>
      </c>
      <c r="I28" s="5" t="s">
        <v>63</v>
      </c>
      <c r="J28" t="s">
        <v>104</v>
      </c>
      <c r="K28" s="5"/>
      <c r="L28" s="2">
        <v>43752</v>
      </c>
      <c r="M28">
        <v>5</v>
      </c>
      <c r="N28" s="9" t="s">
        <v>68</v>
      </c>
      <c r="O28" s="11">
        <v>0</v>
      </c>
      <c r="P28" s="9" t="s">
        <v>68</v>
      </c>
      <c r="Q28" s="2">
        <v>43769</v>
      </c>
      <c r="R28" s="5" t="s">
        <v>70</v>
      </c>
      <c r="S28" s="2">
        <v>43769</v>
      </c>
    </row>
    <row r="29" spans="1:19" ht="144" x14ac:dyDescent="0.3">
      <c r="A29" s="5">
        <v>2019</v>
      </c>
      <c r="B29" s="2">
        <v>43739</v>
      </c>
      <c r="C29" s="2">
        <v>43769</v>
      </c>
      <c r="D29" s="5" t="s">
        <v>56</v>
      </c>
      <c r="E29" s="5" t="s">
        <v>69</v>
      </c>
      <c r="F29" s="17">
        <v>2621319</v>
      </c>
      <c r="G29" s="2">
        <v>43745</v>
      </c>
      <c r="H29" s="3" t="s">
        <v>105</v>
      </c>
      <c r="I29" s="5" t="s">
        <v>63</v>
      </c>
      <c r="J29" s="3" t="s">
        <v>78</v>
      </c>
      <c r="K29" s="5"/>
      <c r="L29" s="2">
        <v>43752</v>
      </c>
      <c r="M29">
        <v>5</v>
      </c>
      <c r="N29" s="9" t="s">
        <v>68</v>
      </c>
      <c r="O29" s="11">
        <v>0</v>
      </c>
      <c r="P29" s="9" t="s">
        <v>68</v>
      </c>
      <c r="Q29" s="2">
        <v>43769</v>
      </c>
      <c r="R29" s="5" t="s">
        <v>70</v>
      </c>
      <c r="S29" s="2">
        <v>43769</v>
      </c>
    </row>
    <row r="30" spans="1:19" ht="216" x14ac:dyDescent="0.3">
      <c r="A30" s="5">
        <v>2019</v>
      </c>
      <c r="B30" s="2">
        <v>43739</v>
      </c>
      <c r="C30" s="2">
        <v>43769</v>
      </c>
      <c r="D30" s="5" t="s">
        <v>56</v>
      </c>
      <c r="E30" s="5" t="s">
        <v>69</v>
      </c>
      <c r="F30" s="17">
        <v>2577219</v>
      </c>
      <c r="G30" s="2">
        <v>43740</v>
      </c>
      <c r="H30" s="3" t="s">
        <v>106</v>
      </c>
      <c r="I30" s="5" t="s">
        <v>63</v>
      </c>
      <c r="J30" t="s">
        <v>96</v>
      </c>
      <c r="K30" s="5"/>
      <c r="L30" s="2">
        <v>43747</v>
      </c>
      <c r="M30">
        <v>5</v>
      </c>
      <c r="N30" s="9" t="s">
        <v>68</v>
      </c>
      <c r="O30" s="11">
        <v>0</v>
      </c>
      <c r="P30" s="9" t="s">
        <v>68</v>
      </c>
      <c r="Q30" s="2">
        <v>43769</v>
      </c>
      <c r="R30" s="5" t="s">
        <v>70</v>
      </c>
      <c r="S30" s="2">
        <v>43769</v>
      </c>
    </row>
    <row r="31" spans="1:19" ht="374.4" x14ac:dyDescent="0.3">
      <c r="A31" s="5">
        <v>2019</v>
      </c>
      <c r="B31" s="2">
        <v>43739</v>
      </c>
      <c r="C31" s="2">
        <v>43769</v>
      </c>
      <c r="D31" s="5" t="s">
        <v>56</v>
      </c>
      <c r="E31" s="5" t="s">
        <v>69</v>
      </c>
      <c r="F31" s="17">
        <v>2561519</v>
      </c>
      <c r="G31" s="2">
        <v>43739</v>
      </c>
      <c r="H31" s="3" t="s">
        <v>107</v>
      </c>
      <c r="I31" s="5" t="s">
        <v>63</v>
      </c>
      <c r="J31" s="3" t="s">
        <v>108</v>
      </c>
      <c r="K31" s="5"/>
      <c r="L31" s="2">
        <v>43746</v>
      </c>
      <c r="M31">
        <v>5</v>
      </c>
      <c r="N31" s="9" t="s">
        <v>68</v>
      </c>
      <c r="O31" s="11">
        <v>0</v>
      </c>
      <c r="P31" s="9" t="s">
        <v>68</v>
      </c>
      <c r="Q31" s="2">
        <v>43769</v>
      </c>
      <c r="R31" s="5" t="s">
        <v>70</v>
      </c>
      <c r="S31" s="2">
        <v>43769</v>
      </c>
    </row>
    <row r="32" spans="1:19" ht="409.6" x14ac:dyDescent="0.3">
      <c r="A32" s="5">
        <v>2019</v>
      </c>
      <c r="B32" s="2">
        <v>43739</v>
      </c>
      <c r="C32" s="2">
        <v>43769</v>
      </c>
      <c r="D32" s="5" t="s">
        <v>56</v>
      </c>
      <c r="E32" s="5" t="s">
        <v>69</v>
      </c>
      <c r="F32" s="17">
        <v>2563619</v>
      </c>
      <c r="G32" s="2">
        <v>43739</v>
      </c>
      <c r="H32" s="3" t="s">
        <v>109</v>
      </c>
      <c r="I32" s="5" t="s">
        <v>63</v>
      </c>
      <c r="J32" t="s">
        <v>108</v>
      </c>
      <c r="K32" s="5"/>
      <c r="L32" s="2">
        <v>43746</v>
      </c>
      <c r="M32">
        <v>5</v>
      </c>
      <c r="N32" s="9" t="s">
        <v>68</v>
      </c>
      <c r="O32" s="11">
        <v>0</v>
      </c>
      <c r="P32" s="9" t="s">
        <v>68</v>
      </c>
      <c r="Q32" s="2">
        <v>43769</v>
      </c>
      <c r="R32" s="5" t="s">
        <v>70</v>
      </c>
      <c r="S32" s="2">
        <v>43769</v>
      </c>
    </row>
    <row r="33" spans="1:19" ht="187.2" x14ac:dyDescent="0.3">
      <c r="A33" s="5">
        <v>2019</v>
      </c>
      <c r="B33" s="2">
        <v>43739</v>
      </c>
      <c r="C33" s="2">
        <v>43769</v>
      </c>
      <c r="D33" s="5" t="s">
        <v>56</v>
      </c>
      <c r="E33" s="5" t="s">
        <v>69</v>
      </c>
      <c r="F33" s="17">
        <v>2595119</v>
      </c>
      <c r="G33" s="2">
        <v>43740</v>
      </c>
      <c r="H33" s="3" t="s">
        <v>110</v>
      </c>
      <c r="I33" s="5" t="s">
        <v>63</v>
      </c>
      <c r="J33" s="3" t="s">
        <v>72</v>
      </c>
      <c r="K33" s="5"/>
      <c r="L33" s="2">
        <v>43747</v>
      </c>
      <c r="M33">
        <v>5</v>
      </c>
      <c r="N33" s="9" t="s">
        <v>68</v>
      </c>
      <c r="O33" s="11">
        <v>0</v>
      </c>
      <c r="P33" s="9" t="s">
        <v>68</v>
      </c>
      <c r="Q33" s="2">
        <v>43769</v>
      </c>
      <c r="R33" s="5" t="s">
        <v>70</v>
      </c>
      <c r="S33" s="2">
        <v>43769</v>
      </c>
    </row>
    <row r="34" spans="1:19" ht="172.8" x14ac:dyDescent="0.3">
      <c r="A34" s="5">
        <v>2019</v>
      </c>
      <c r="B34" s="2">
        <v>43739</v>
      </c>
      <c r="C34" s="2">
        <v>43769</v>
      </c>
      <c r="D34" s="5" t="s">
        <v>56</v>
      </c>
      <c r="E34" s="5" t="s">
        <v>69</v>
      </c>
      <c r="F34" s="17">
        <v>2595219</v>
      </c>
      <c r="G34" s="2">
        <v>43740</v>
      </c>
      <c r="H34" s="3" t="s">
        <v>111</v>
      </c>
      <c r="I34" s="5" t="s">
        <v>63</v>
      </c>
      <c r="J34" t="s">
        <v>112</v>
      </c>
      <c r="K34" s="5"/>
      <c r="L34" s="2">
        <v>43747</v>
      </c>
      <c r="M34">
        <v>5</v>
      </c>
      <c r="N34" s="9" t="s">
        <v>68</v>
      </c>
      <c r="O34" s="11">
        <v>0</v>
      </c>
      <c r="P34" s="9" t="s">
        <v>68</v>
      </c>
      <c r="Q34" s="2">
        <v>43769</v>
      </c>
      <c r="R34" s="5" t="s">
        <v>70</v>
      </c>
      <c r="S34" s="2">
        <v>43769</v>
      </c>
    </row>
    <row r="35" spans="1:19" ht="187.2" x14ac:dyDescent="0.3">
      <c r="A35" s="5">
        <v>2019</v>
      </c>
      <c r="B35" s="2">
        <v>43739</v>
      </c>
      <c r="C35" s="2">
        <v>43769</v>
      </c>
      <c r="D35" s="5" t="s">
        <v>56</v>
      </c>
      <c r="E35" s="5" t="s">
        <v>69</v>
      </c>
      <c r="F35" s="17">
        <v>2683719</v>
      </c>
      <c r="G35" s="2">
        <v>43748</v>
      </c>
      <c r="H35" s="3" t="s">
        <v>113</v>
      </c>
      <c r="I35" s="5" t="s">
        <v>63</v>
      </c>
      <c r="J35" s="3" t="s">
        <v>72</v>
      </c>
      <c r="K35" s="5"/>
      <c r="L35" s="2">
        <v>43755</v>
      </c>
      <c r="M35">
        <v>5</v>
      </c>
      <c r="N35" s="9" t="s">
        <v>68</v>
      </c>
      <c r="O35" s="11">
        <v>0</v>
      </c>
      <c r="P35" s="9" t="s">
        <v>68</v>
      </c>
      <c r="Q35" s="2">
        <v>43769</v>
      </c>
      <c r="R35" s="5" t="s">
        <v>70</v>
      </c>
      <c r="S35" s="2">
        <v>43769</v>
      </c>
    </row>
    <row r="36" spans="1:19" ht="409.6" x14ac:dyDescent="0.3">
      <c r="A36" s="5">
        <v>2019</v>
      </c>
      <c r="B36" s="2">
        <v>43739</v>
      </c>
      <c r="C36" s="2">
        <v>43769</v>
      </c>
      <c r="D36" s="5" t="s">
        <v>56</v>
      </c>
      <c r="E36" s="5" t="s">
        <v>69</v>
      </c>
      <c r="F36" s="17">
        <v>2698019</v>
      </c>
      <c r="G36" s="2">
        <v>43748</v>
      </c>
      <c r="H36" s="3" t="s">
        <v>115</v>
      </c>
      <c r="I36" s="5" t="s">
        <v>63</v>
      </c>
      <c r="J36" s="3" t="s">
        <v>114</v>
      </c>
      <c r="K36" s="5"/>
      <c r="L36" s="2">
        <v>43755</v>
      </c>
      <c r="M36">
        <v>5</v>
      </c>
      <c r="N36" s="9" t="s">
        <v>68</v>
      </c>
      <c r="O36" s="11">
        <v>0</v>
      </c>
      <c r="P36" s="9" t="s">
        <v>68</v>
      </c>
      <c r="Q36" s="2">
        <v>43769</v>
      </c>
      <c r="R36" s="5" t="s">
        <v>70</v>
      </c>
      <c r="S36" s="2">
        <v>43769</v>
      </c>
    </row>
    <row r="37" spans="1:19" ht="57.6" x14ac:dyDescent="0.3">
      <c r="A37" s="5">
        <v>2019</v>
      </c>
      <c r="B37" s="2">
        <v>43739</v>
      </c>
      <c r="C37" s="2">
        <v>43769</v>
      </c>
      <c r="D37" s="5" t="s">
        <v>56</v>
      </c>
      <c r="E37" s="5" t="s">
        <v>69</v>
      </c>
      <c r="F37" s="17">
        <v>2699019</v>
      </c>
      <c r="G37" s="2">
        <v>43748</v>
      </c>
      <c r="H37" s="3" t="s">
        <v>116</v>
      </c>
      <c r="I37" s="5" t="s">
        <v>63</v>
      </c>
      <c r="J37" s="3" t="s">
        <v>78</v>
      </c>
      <c r="K37" s="5"/>
      <c r="L37" s="2">
        <v>43755</v>
      </c>
      <c r="M37">
        <v>5</v>
      </c>
      <c r="N37" s="9" t="s">
        <v>68</v>
      </c>
      <c r="O37" s="11">
        <v>0</v>
      </c>
      <c r="P37" s="9" t="s">
        <v>68</v>
      </c>
      <c r="Q37" s="2">
        <v>43769</v>
      </c>
      <c r="R37" s="5" t="s">
        <v>70</v>
      </c>
      <c r="S37" s="2">
        <v>43769</v>
      </c>
    </row>
    <row r="38" spans="1:19" ht="388.8" x14ac:dyDescent="0.3">
      <c r="A38" s="5">
        <v>2019</v>
      </c>
      <c r="B38" s="2">
        <v>43739</v>
      </c>
      <c r="C38" s="2">
        <v>43769</v>
      </c>
      <c r="D38" s="5" t="s">
        <v>56</v>
      </c>
      <c r="E38" s="5" t="s">
        <v>69</v>
      </c>
      <c r="F38" s="17">
        <v>2780319</v>
      </c>
      <c r="G38" s="2">
        <v>43755</v>
      </c>
      <c r="H38" s="4" t="s">
        <v>117</v>
      </c>
      <c r="I38" s="5" t="s">
        <v>63</v>
      </c>
      <c r="J38" s="3" t="s">
        <v>80</v>
      </c>
      <c r="K38" s="5"/>
      <c r="L38" s="2">
        <v>43762</v>
      </c>
      <c r="M38">
        <v>5</v>
      </c>
      <c r="N38" s="9" t="s">
        <v>68</v>
      </c>
      <c r="O38" s="11">
        <v>0</v>
      </c>
      <c r="P38" s="9" t="s">
        <v>68</v>
      </c>
      <c r="Q38" s="2">
        <v>43769</v>
      </c>
      <c r="R38" s="5" t="s">
        <v>70</v>
      </c>
      <c r="S38" s="2">
        <v>43769</v>
      </c>
    </row>
    <row r="39" spans="1:19" ht="409.6" x14ac:dyDescent="0.3">
      <c r="A39" s="5">
        <v>2019</v>
      </c>
      <c r="B39" s="2">
        <v>43739</v>
      </c>
      <c r="C39" s="2">
        <v>43769</v>
      </c>
      <c r="D39" s="5" t="s">
        <v>56</v>
      </c>
      <c r="E39" s="5" t="s">
        <v>69</v>
      </c>
      <c r="F39" s="17">
        <v>2779819</v>
      </c>
      <c r="G39" s="2">
        <v>43755</v>
      </c>
      <c r="H39" s="4" t="s">
        <v>118</v>
      </c>
      <c r="I39" s="5" t="s">
        <v>63</v>
      </c>
      <c r="J39" s="3" t="s">
        <v>80</v>
      </c>
      <c r="K39" s="5"/>
      <c r="L39" s="2">
        <v>43762</v>
      </c>
      <c r="M39">
        <v>5</v>
      </c>
      <c r="N39" s="9" t="s">
        <v>68</v>
      </c>
      <c r="O39" s="11">
        <v>0</v>
      </c>
      <c r="P39" s="9" t="s">
        <v>68</v>
      </c>
      <c r="Q39" s="2">
        <v>43769</v>
      </c>
      <c r="R39" s="5" t="s">
        <v>70</v>
      </c>
      <c r="S39" s="2">
        <v>43769</v>
      </c>
    </row>
    <row r="40" spans="1:19" ht="145.80000000000001" x14ac:dyDescent="0.3">
      <c r="A40" s="5">
        <v>2019</v>
      </c>
      <c r="B40" s="2">
        <v>43739</v>
      </c>
      <c r="C40" s="2">
        <v>43769</v>
      </c>
      <c r="D40" s="5" t="s">
        <v>56</v>
      </c>
      <c r="E40" s="5" t="s">
        <v>69</v>
      </c>
      <c r="F40" s="17">
        <v>2683019</v>
      </c>
      <c r="G40" s="10">
        <v>43748</v>
      </c>
      <c r="H40" s="6" t="s">
        <v>119</v>
      </c>
      <c r="I40" s="5" t="s">
        <v>63</v>
      </c>
      <c r="J40" s="3" t="s">
        <v>72</v>
      </c>
      <c r="K40" s="5"/>
      <c r="L40" s="2">
        <v>43755</v>
      </c>
      <c r="M40">
        <v>5</v>
      </c>
      <c r="N40" s="9" t="s">
        <v>68</v>
      </c>
      <c r="O40" s="11">
        <v>0</v>
      </c>
      <c r="P40" s="9" t="s">
        <v>68</v>
      </c>
      <c r="Q40" s="2">
        <v>43769</v>
      </c>
      <c r="R40" s="5" t="s">
        <v>70</v>
      </c>
      <c r="S40" s="2">
        <v>43769</v>
      </c>
    </row>
    <row r="41" spans="1:19" ht="57.6" x14ac:dyDescent="0.3">
      <c r="A41" s="5">
        <v>2019</v>
      </c>
      <c r="B41" s="2">
        <v>43739</v>
      </c>
      <c r="C41" s="2">
        <v>43769</v>
      </c>
      <c r="D41" s="5" t="s">
        <v>56</v>
      </c>
      <c r="E41" s="5" t="s">
        <v>69</v>
      </c>
      <c r="F41" s="17">
        <v>2777219</v>
      </c>
      <c r="G41" s="2">
        <v>43755</v>
      </c>
      <c r="H41" s="3" t="s">
        <v>120</v>
      </c>
      <c r="I41" s="5" t="s">
        <v>63</v>
      </c>
      <c r="J41" s="3" t="s">
        <v>121</v>
      </c>
      <c r="K41" s="5"/>
      <c r="L41" s="2">
        <v>43762</v>
      </c>
      <c r="M41">
        <v>5</v>
      </c>
      <c r="N41" s="9" t="s">
        <v>68</v>
      </c>
      <c r="O41" s="11">
        <v>0</v>
      </c>
      <c r="P41" s="9" t="s">
        <v>68</v>
      </c>
      <c r="Q41" s="2">
        <v>43769</v>
      </c>
      <c r="R41" s="5" t="s">
        <v>70</v>
      </c>
      <c r="S41" s="2">
        <v>43769</v>
      </c>
    </row>
    <row r="42" spans="1:19" ht="288" x14ac:dyDescent="0.3">
      <c r="A42" s="5">
        <v>2019</v>
      </c>
      <c r="B42" s="2">
        <v>43739</v>
      </c>
      <c r="C42" s="2">
        <v>43769</v>
      </c>
      <c r="D42" s="5" t="s">
        <v>56</v>
      </c>
      <c r="E42" s="5" t="s">
        <v>69</v>
      </c>
      <c r="F42" s="17">
        <v>2788019</v>
      </c>
      <c r="G42" s="2">
        <v>43756</v>
      </c>
      <c r="H42" s="4" t="s">
        <v>122</v>
      </c>
      <c r="I42" s="5" t="s">
        <v>63</v>
      </c>
      <c r="J42" s="3" t="s">
        <v>80</v>
      </c>
      <c r="K42" s="5"/>
      <c r="L42" s="2">
        <v>43763</v>
      </c>
      <c r="M42">
        <v>5</v>
      </c>
      <c r="N42" s="9" t="s">
        <v>68</v>
      </c>
      <c r="O42" s="11">
        <v>0</v>
      </c>
      <c r="P42" s="9" t="s">
        <v>68</v>
      </c>
      <c r="Q42" s="2">
        <v>43769</v>
      </c>
      <c r="R42" s="5" t="s">
        <v>70</v>
      </c>
      <c r="S42" s="2">
        <v>43769</v>
      </c>
    </row>
    <row r="43" spans="1:19" ht="43.2" x14ac:dyDescent="0.3">
      <c r="A43" s="5">
        <v>2019</v>
      </c>
      <c r="B43" s="2">
        <v>43739</v>
      </c>
      <c r="C43" s="2">
        <v>43769</v>
      </c>
      <c r="D43" s="5" t="s">
        <v>56</v>
      </c>
      <c r="E43" s="5" t="s">
        <v>69</v>
      </c>
      <c r="F43" s="17">
        <v>2731419</v>
      </c>
      <c r="G43" s="2">
        <v>43752</v>
      </c>
      <c r="H43" s="4" t="s">
        <v>123</v>
      </c>
      <c r="I43" s="5" t="s">
        <v>63</v>
      </c>
      <c r="J43" s="3" t="s">
        <v>81</v>
      </c>
      <c r="K43" s="5"/>
      <c r="L43" s="2">
        <v>43759</v>
      </c>
      <c r="M43">
        <v>5</v>
      </c>
      <c r="N43" s="9" t="s">
        <v>68</v>
      </c>
      <c r="O43" s="11">
        <v>0</v>
      </c>
      <c r="P43" s="9" t="s">
        <v>68</v>
      </c>
      <c r="Q43" s="2">
        <v>43769</v>
      </c>
      <c r="R43" s="5" t="s">
        <v>70</v>
      </c>
      <c r="S43" s="2">
        <v>43769</v>
      </c>
    </row>
    <row r="44" spans="1:19" ht="100.8" x14ac:dyDescent="0.3">
      <c r="A44" s="5">
        <v>2019</v>
      </c>
      <c r="B44" s="2">
        <v>43739</v>
      </c>
      <c r="C44" s="2">
        <v>43769</v>
      </c>
      <c r="D44" s="5" t="s">
        <v>56</v>
      </c>
      <c r="E44" s="5" t="s">
        <v>69</v>
      </c>
      <c r="F44" s="17">
        <v>2718919</v>
      </c>
      <c r="G44" s="2">
        <v>43751</v>
      </c>
      <c r="H44" s="4" t="s">
        <v>124</v>
      </c>
      <c r="I44" s="5" t="s">
        <v>63</v>
      </c>
      <c r="J44" s="3" t="s">
        <v>71</v>
      </c>
      <c r="K44" s="5"/>
      <c r="L44" s="2">
        <v>43759</v>
      </c>
      <c r="M44">
        <v>5</v>
      </c>
      <c r="N44" s="9" t="s">
        <v>68</v>
      </c>
      <c r="O44" s="11">
        <v>0</v>
      </c>
      <c r="P44" s="9" t="s">
        <v>68</v>
      </c>
      <c r="Q44" s="2">
        <v>43769</v>
      </c>
      <c r="R44" s="5" t="s">
        <v>70</v>
      </c>
      <c r="S44" s="2">
        <v>43769</v>
      </c>
    </row>
    <row r="45" spans="1:19" ht="129.6" x14ac:dyDescent="0.3">
      <c r="A45" s="5">
        <v>2019</v>
      </c>
      <c r="B45" s="2">
        <v>43739</v>
      </c>
      <c r="C45" s="2">
        <v>43769</v>
      </c>
      <c r="D45" s="5" t="s">
        <v>56</v>
      </c>
      <c r="E45" s="5" t="s">
        <v>69</v>
      </c>
      <c r="F45" s="17">
        <v>2744119</v>
      </c>
      <c r="G45" s="2">
        <v>43753</v>
      </c>
      <c r="H45" s="4" t="s">
        <v>125</v>
      </c>
      <c r="I45" s="5" t="s">
        <v>63</v>
      </c>
      <c r="J45" s="3" t="s">
        <v>71</v>
      </c>
      <c r="K45" s="5"/>
      <c r="L45" s="2">
        <v>43759</v>
      </c>
      <c r="M45">
        <v>5</v>
      </c>
      <c r="N45" s="9" t="s">
        <v>68</v>
      </c>
      <c r="O45" s="11">
        <v>0</v>
      </c>
      <c r="P45" s="9" t="s">
        <v>68</v>
      </c>
      <c r="Q45" s="2">
        <v>43769</v>
      </c>
      <c r="R45" s="5" t="s">
        <v>70</v>
      </c>
      <c r="S45" s="2">
        <v>43769</v>
      </c>
    </row>
    <row r="46" spans="1:19" ht="43.2" x14ac:dyDescent="0.3">
      <c r="A46" s="5">
        <v>2019</v>
      </c>
      <c r="B46" s="2">
        <v>43739</v>
      </c>
      <c r="C46" s="2">
        <v>43769</v>
      </c>
      <c r="D46" s="5" t="s">
        <v>56</v>
      </c>
      <c r="E46" s="5" t="s">
        <v>69</v>
      </c>
      <c r="F46" s="17">
        <v>2774919</v>
      </c>
      <c r="G46" s="2">
        <v>43754</v>
      </c>
      <c r="H46" s="4" t="s">
        <v>126</v>
      </c>
      <c r="I46" s="5" t="s">
        <v>63</v>
      </c>
      <c r="J46" s="3" t="s">
        <v>71</v>
      </c>
      <c r="K46" s="5"/>
      <c r="L46" s="2">
        <v>43761</v>
      </c>
      <c r="M46">
        <v>5</v>
      </c>
      <c r="N46" s="9" t="s">
        <v>68</v>
      </c>
      <c r="O46" s="11">
        <v>0</v>
      </c>
      <c r="P46" s="9" t="s">
        <v>68</v>
      </c>
      <c r="Q46" s="2">
        <v>43769</v>
      </c>
      <c r="R46" s="5" t="s">
        <v>70</v>
      </c>
      <c r="S46" s="2">
        <v>43769</v>
      </c>
    </row>
    <row r="47" spans="1:19" ht="144" x14ac:dyDescent="0.3">
      <c r="A47" s="5">
        <v>2019</v>
      </c>
      <c r="B47" s="2">
        <v>43739</v>
      </c>
      <c r="C47" s="2">
        <v>43769</v>
      </c>
      <c r="D47" s="5" t="s">
        <v>56</v>
      </c>
      <c r="E47" s="5" t="s">
        <v>69</v>
      </c>
      <c r="F47" s="17">
        <v>2713919</v>
      </c>
      <c r="G47" s="2">
        <v>43751</v>
      </c>
      <c r="H47" s="4" t="s">
        <v>127</v>
      </c>
      <c r="I47" s="5" t="s">
        <v>63</v>
      </c>
      <c r="J47" s="3" t="s">
        <v>71</v>
      </c>
      <c r="K47" s="5"/>
      <c r="L47" s="2">
        <v>43759</v>
      </c>
      <c r="M47">
        <v>5</v>
      </c>
      <c r="N47" s="9" t="s">
        <v>68</v>
      </c>
      <c r="O47" s="11">
        <v>0</v>
      </c>
      <c r="P47" s="9" t="s">
        <v>68</v>
      </c>
      <c r="Q47" s="2">
        <v>43769</v>
      </c>
      <c r="R47" s="5" t="s">
        <v>70</v>
      </c>
      <c r="S47" s="2">
        <v>43769</v>
      </c>
    </row>
    <row r="48" spans="1:19" ht="115.2" x14ac:dyDescent="0.3">
      <c r="A48" s="5">
        <v>2019</v>
      </c>
      <c r="B48" s="2">
        <v>43739</v>
      </c>
      <c r="C48" s="2">
        <v>43769</v>
      </c>
      <c r="D48" s="5" t="s">
        <v>56</v>
      </c>
      <c r="E48" s="5" t="s">
        <v>69</v>
      </c>
      <c r="F48" s="17">
        <v>2795119</v>
      </c>
      <c r="G48" s="2">
        <v>43759</v>
      </c>
      <c r="H48" s="4" t="s">
        <v>128</v>
      </c>
      <c r="I48" s="5" t="s">
        <v>63</v>
      </c>
      <c r="J48" s="3" t="s">
        <v>71</v>
      </c>
      <c r="K48" s="5"/>
      <c r="L48" s="2">
        <v>43759</v>
      </c>
      <c r="M48">
        <v>5</v>
      </c>
      <c r="N48" s="9" t="s">
        <v>68</v>
      </c>
      <c r="O48" s="11">
        <v>0</v>
      </c>
      <c r="P48" s="9" t="s">
        <v>68</v>
      </c>
      <c r="Q48" s="2">
        <v>43769</v>
      </c>
      <c r="R48" s="5" t="s">
        <v>70</v>
      </c>
      <c r="S48" s="2">
        <v>43769</v>
      </c>
    </row>
    <row r="49" spans="1:19" ht="216" x14ac:dyDescent="0.3">
      <c r="A49" s="5">
        <v>2019</v>
      </c>
      <c r="B49" s="2">
        <v>43739</v>
      </c>
      <c r="C49" s="2">
        <v>43769</v>
      </c>
      <c r="D49" s="5" t="s">
        <v>56</v>
      </c>
      <c r="E49" s="5" t="s">
        <v>69</v>
      </c>
      <c r="F49" s="17">
        <v>2687719</v>
      </c>
      <c r="G49" s="2">
        <v>43748</v>
      </c>
      <c r="H49" s="4" t="s">
        <v>130</v>
      </c>
      <c r="I49" s="5" t="s">
        <v>63</v>
      </c>
      <c r="J49" s="3" t="s">
        <v>129</v>
      </c>
      <c r="K49" s="5"/>
      <c r="L49" s="2">
        <v>43755</v>
      </c>
      <c r="M49">
        <v>5</v>
      </c>
      <c r="N49" s="9" t="s">
        <v>68</v>
      </c>
      <c r="O49" s="11">
        <v>0</v>
      </c>
      <c r="P49" s="9" t="s">
        <v>68</v>
      </c>
      <c r="Q49" s="2">
        <v>43769</v>
      </c>
      <c r="R49" s="5" t="s">
        <v>70</v>
      </c>
      <c r="S49" s="2">
        <v>43769</v>
      </c>
    </row>
    <row r="50" spans="1:19" ht="72" x14ac:dyDescent="0.3">
      <c r="A50" s="5">
        <v>2019</v>
      </c>
      <c r="B50" s="2">
        <v>43739</v>
      </c>
      <c r="C50" s="2">
        <v>43769</v>
      </c>
      <c r="D50" s="5" t="s">
        <v>56</v>
      </c>
      <c r="E50" s="5" t="s">
        <v>69</v>
      </c>
      <c r="F50" s="17">
        <v>2795019</v>
      </c>
      <c r="G50" s="2">
        <v>43759</v>
      </c>
      <c r="H50" s="4" t="s">
        <v>131</v>
      </c>
      <c r="I50" s="5" t="s">
        <v>63</v>
      </c>
      <c r="J50" s="3" t="s">
        <v>71</v>
      </c>
      <c r="K50" s="5"/>
      <c r="L50" s="2">
        <v>43766</v>
      </c>
      <c r="M50">
        <v>5</v>
      </c>
      <c r="N50" s="9" t="s">
        <v>68</v>
      </c>
      <c r="O50" s="11">
        <v>0</v>
      </c>
      <c r="P50" s="9" t="s">
        <v>68</v>
      </c>
      <c r="Q50" s="2">
        <v>43769</v>
      </c>
      <c r="R50" s="5" t="s">
        <v>70</v>
      </c>
      <c r="S50" s="2">
        <v>43769</v>
      </c>
    </row>
    <row r="51" spans="1:19" ht="316.8" x14ac:dyDescent="0.3">
      <c r="A51" s="5">
        <v>2019</v>
      </c>
      <c r="B51" s="2">
        <v>43739</v>
      </c>
      <c r="C51" s="2">
        <v>43769</v>
      </c>
      <c r="D51" s="5" t="s">
        <v>56</v>
      </c>
      <c r="E51" s="5" t="s">
        <v>69</v>
      </c>
      <c r="F51" s="17">
        <v>2594419</v>
      </c>
      <c r="G51" s="2">
        <v>43740</v>
      </c>
      <c r="H51" s="3" t="s">
        <v>133</v>
      </c>
      <c r="I51" s="5" t="s">
        <v>63</v>
      </c>
      <c r="J51" s="3" t="s">
        <v>132</v>
      </c>
      <c r="K51" s="5"/>
      <c r="L51" s="2">
        <v>43747</v>
      </c>
      <c r="M51">
        <v>5</v>
      </c>
      <c r="N51" s="9" t="s">
        <v>68</v>
      </c>
      <c r="O51" s="11">
        <v>0</v>
      </c>
      <c r="P51" s="9" t="s">
        <v>68</v>
      </c>
      <c r="Q51" s="2">
        <v>43769</v>
      </c>
      <c r="R51" s="5" t="s">
        <v>70</v>
      </c>
      <c r="S51" s="2">
        <v>43769</v>
      </c>
    </row>
    <row r="52" spans="1:19" ht="172.8" x14ac:dyDescent="0.3">
      <c r="A52" s="5">
        <v>2019</v>
      </c>
      <c r="B52" s="2">
        <v>43739</v>
      </c>
      <c r="C52" s="2">
        <v>43769</v>
      </c>
      <c r="D52" s="5" t="s">
        <v>56</v>
      </c>
      <c r="E52" s="5" t="s">
        <v>69</v>
      </c>
      <c r="F52" s="17">
        <v>2812419</v>
      </c>
      <c r="G52" s="2">
        <v>43760</v>
      </c>
      <c r="H52" s="4" t="s">
        <v>134</v>
      </c>
      <c r="I52" s="5" t="s">
        <v>63</v>
      </c>
      <c r="J52" s="3" t="s">
        <v>80</v>
      </c>
      <c r="K52" s="5"/>
      <c r="L52" s="2">
        <v>43767</v>
      </c>
      <c r="M52">
        <v>5</v>
      </c>
      <c r="N52" s="9" t="s">
        <v>68</v>
      </c>
      <c r="O52" s="11">
        <v>0</v>
      </c>
      <c r="P52" s="9" t="s">
        <v>68</v>
      </c>
      <c r="Q52" s="2">
        <v>43769</v>
      </c>
      <c r="R52" s="5" t="s">
        <v>70</v>
      </c>
      <c r="S52" s="2">
        <v>43769</v>
      </c>
    </row>
    <row r="53" spans="1:19" ht="374.4" x14ac:dyDescent="0.3">
      <c r="A53" s="5">
        <v>2019</v>
      </c>
      <c r="B53" s="2">
        <v>43739</v>
      </c>
      <c r="C53" s="2">
        <v>43769</v>
      </c>
      <c r="D53" s="5" t="s">
        <v>56</v>
      </c>
      <c r="E53" s="5" t="s">
        <v>69</v>
      </c>
      <c r="F53" s="17">
        <v>2739519</v>
      </c>
      <c r="G53" s="2">
        <v>43753</v>
      </c>
      <c r="H53" s="3" t="s">
        <v>135</v>
      </c>
      <c r="I53" s="5" t="s">
        <v>63</v>
      </c>
      <c r="J53" s="3" t="s">
        <v>136</v>
      </c>
      <c r="K53" s="5"/>
      <c r="L53" s="2">
        <v>43760</v>
      </c>
      <c r="M53">
        <v>5</v>
      </c>
      <c r="N53" s="9" t="s">
        <v>68</v>
      </c>
      <c r="O53" s="11">
        <v>0</v>
      </c>
      <c r="P53" s="9" t="s">
        <v>68</v>
      </c>
      <c r="Q53" s="2">
        <v>43769</v>
      </c>
      <c r="R53" s="5" t="s">
        <v>70</v>
      </c>
      <c r="S53" s="2">
        <v>43769</v>
      </c>
    </row>
    <row r="54" spans="1:19" ht="302.39999999999998" x14ac:dyDescent="0.3">
      <c r="A54" s="5">
        <v>2019</v>
      </c>
      <c r="B54" s="2">
        <v>43739</v>
      </c>
      <c r="C54" s="2">
        <v>43769</v>
      </c>
      <c r="D54" s="5" t="s">
        <v>56</v>
      </c>
      <c r="E54" s="5" t="s">
        <v>69</v>
      </c>
      <c r="F54" s="17">
        <v>2666119</v>
      </c>
      <c r="G54" s="2">
        <v>43746</v>
      </c>
      <c r="H54" s="3" t="s">
        <v>137</v>
      </c>
      <c r="I54" s="5" t="s">
        <v>63</v>
      </c>
      <c r="J54" s="3" t="s">
        <v>108</v>
      </c>
      <c r="K54" s="5"/>
      <c r="L54" s="2">
        <v>43753</v>
      </c>
      <c r="M54">
        <v>5</v>
      </c>
      <c r="N54" s="9" t="s">
        <v>68</v>
      </c>
      <c r="O54" s="11">
        <v>0</v>
      </c>
      <c r="P54" s="9" t="s">
        <v>68</v>
      </c>
      <c r="Q54" s="2">
        <v>43769</v>
      </c>
      <c r="R54" s="5" t="s">
        <v>70</v>
      </c>
      <c r="S54" s="2">
        <v>43769</v>
      </c>
    </row>
    <row r="55" spans="1:19" ht="86.4" x14ac:dyDescent="0.3">
      <c r="A55" s="5">
        <v>2019</v>
      </c>
      <c r="B55" s="2">
        <v>43739</v>
      </c>
      <c r="C55" s="2">
        <v>43769</v>
      </c>
      <c r="D55" s="5" t="s">
        <v>56</v>
      </c>
      <c r="E55" s="5" t="s">
        <v>69</v>
      </c>
      <c r="F55" s="17">
        <v>2739619</v>
      </c>
      <c r="G55" s="2">
        <v>43753</v>
      </c>
      <c r="H55" s="3" t="s">
        <v>138</v>
      </c>
      <c r="I55" s="5" t="s">
        <v>63</v>
      </c>
      <c r="J55" s="3" t="s">
        <v>80</v>
      </c>
      <c r="K55" s="5"/>
      <c r="L55" s="2">
        <v>43760</v>
      </c>
      <c r="M55">
        <v>5</v>
      </c>
      <c r="N55" s="9" t="s">
        <v>68</v>
      </c>
      <c r="O55" s="11">
        <v>0</v>
      </c>
      <c r="P55" s="9" t="s">
        <v>68</v>
      </c>
      <c r="Q55" s="2">
        <v>43769</v>
      </c>
      <c r="R55" s="5" t="s">
        <v>70</v>
      </c>
      <c r="S55" s="2">
        <v>43769</v>
      </c>
    </row>
    <row r="56" spans="1:19" ht="43.2" x14ac:dyDescent="0.3">
      <c r="A56" s="5">
        <v>2019</v>
      </c>
      <c r="B56" s="2">
        <v>43739</v>
      </c>
      <c r="C56" s="2">
        <v>43769</v>
      </c>
      <c r="D56" s="5" t="s">
        <v>56</v>
      </c>
      <c r="E56" s="5" t="s">
        <v>69</v>
      </c>
      <c r="F56" s="17">
        <v>2685819</v>
      </c>
      <c r="G56" s="2">
        <v>43748</v>
      </c>
      <c r="H56" s="3" t="s">
        <v>139</v>
      </c>
      <c r="I56" s="5" t="s">
        <v>63</v>
      </c>
      <c r="J56" s="3" t="s">
        <v>140</v>
      </c>
      <c r="K56" s="5"/>
      <c r="L56" s="2">
        <v>43755</v>
      </c>
      <c r="M56">
        <v>5</v>
      </c>
      <c r="N56" s="9" t="s">
        <v>68</v>
      </c>
      <c r="O56" s="11">
        <v>0</v>
      </c>
      <c r="P56" s="9" t="s">
        <v>68</v>
      </c>
      <c r="Q56" s="2">
        <v>43769</v>
      </c>
      <c r="R56" s="5" t="s">
        <v>70</v>
      </c>
      <c r="S56" s="2">
        <v>43769</v>
      </c>
    </row>
    <row r="57" spans="1:19" ht="409.6" x14ac:dyDescent="0.3">
      <c r="A57" s="5">
        <v>2019</v>
      </c>
      <c r="B57" s="2">
        <v>43739</v>
      </c>
      <c r="C57" s="2">
        <v>43769</v>
      </c>
      <c r="D57" s="5" t="s">
        <v>56</v>
      </c>
      <c r="E57" s="5" t="s">
        <v>69</v>
      </c>
      <c r="F57" s="17">
        <v>2568319</v>
      </c>
      <c r="G57" s="2">
        <v>43739</v>
      </c>
      <c r="H57" s="3" t="s">
        <v>141</v>
      </c>
      <c r="I57" s="5" t="s">
        <v>63</v>
      </c>
      <c r="J57" s="3" t="s">
        <v>80</v>
      </c>
      <c r="K57" s="5"/>
      <c r="L57" s="2">
        <v>43746</v>
      </c>
      <c r="M57">
        <v>5</v>
      </c>
      <c r="N57" s="9" t="s">
        <v>68</v>
      </c>
      <c r="O57" s="11">
        <v>0</v>
      </c>
      <c r="P57" s="9" t="s">
        <v>68</v>
      </c>
      <c r="Q57" s="2">
        <v>43769</v>
      </c>
      <c r="R57" s="5" t="s">
        <v>70</v>
      </c>
      <c r="S57" s="2">
        <v>43769</v>
      </c>
    </row>
    <row r="58" spans="1:19" ht="409.6" x14ac:dyDescent="0.3">
      <c r="A58" s="5">
        <v>2019</v>
      </c>
      <c r="B58" s="2">
        <v>43739</v>
      </c>
      <c r="C58" s="2">
        <v>43769</v>
      </c>
      <c r="D58" s="5" t="s">
        <v>56</v>
      </c>
      <c r="E58" s="5" t="s">
        <v>69</v>
      </c>
      <c r="F58" s="17">
        <v>2608819</v>
      </c>
      <c r="G58" s="2">
        <v>43742</v>
      </c>
      <c r="H58" s="3" t="s">
        <v>142</v>
      </c>
      <c r="I58" s="5" t="s">
        <v>63</v>
      </c>
      <c r="J58" s="3" t="s">
        <v>80</v>
      </c>
      <c r="K58" s="5"/>
      <c r="L58" s="2">
        <v>43749</v>
      </c>
      <c r="M58">
        <v>5</v>
      </c>
      <c r="N58" s="9" t="s">
        <v>68</v>
      </c>
      <c r="O58" s="11">
        <v>0</v>
      </c>
      <c r="P58" s="9" t="s">
        <v>68</v>
      </c>
      <c r="Q58" s="2">
        <v>43769</v>
      </c>
      <c r="R58" s="5" t="s">
        <v>70</v>
      </c>
      <c r="S58" s="2">
        <v>43769</v>
      </c>
    </row>
    <row r="59" spans="1:19" ht="230.4" x14ac:dyDescent="0.3">
      <c r="A59" s="5">
        <v>2019</v>
      </c>
      <c r="B59" s="2">
        <v>43739</v>
      </c>
      <c r="C59" s="2">
        <v>43769</v>
      </c>
      <c r="D59" s="5" t="s">
        <v>56</v>
      </c>
      <c r="E59" s="5" t="s">
        <v>69</v>
      </c>
      <c r="F59" s="17">
        <v>2706219</v>
      </c>
      <c r="G59" s="2">
        <v>43749</v>
      </c>
      <c r="H59" s="3" t="s">
        <v>143</v>
      </c>
      <c r="I59" s="5" t="s">
        <v>63</v>
      </c>
      <c r="J59" s="3" t="s">
        <v>72</v>
      </c>
      <c r="K59" s="5"/>
      <c r="L59" s="2">
        <v>43756</v>
      </c>
      <c r="M59">
        <v>5</v>
      </c>
      <c r="N59" s="9" t="s">
        <v>68</v>
      </c>
      <c r="O59" s="11">
        <v>0</v>
      </c>
      <c r="P59" s="9" t="s">
        <v>68</v>
      </c>
      <c r="Q59" s="2">
        <v>43769</v>
      </c>
      <c r="R59" s="5" t="s">
        <v>70</v>
      </c>
      <c r="S59" s="2">
        <v>43769</v>
      </c>
    </row>
    <row r="60" spans="1:19" ht="187.2" x14ac:dyDescent="0.3">
      <c r="A60" s="5">
        <v>2019</v>
      </c>
      <c r="B60" s="2">
        <v>43739</v>
      </c>
      <c r="C60" s="2">
        <v>43769</v>
      </c>
      <c r="D60" s="5" t="s">
        <v>56</v>
      </c>
      <c r="E60" s="5" t="s">
        <v>69</v>
      </c>
      <c r="F60" s="17">
        <v>2688119</v>
      </c>
      <c r="G60" s="2">
        <v>43748</v>
      </c>
      <c r="H60" s="3" t="s">
        <v>144</v>
      </c>
      <c r="I60" s="5" t="s">
        <v>63</v>
      </c>
      <c r="J60" s="3" t="s">
        <v>129</v>
      </c>
      <c r="K60" s="5"/>
      <c r="L60" s="2">
        <v>43755</v>
      </c>
      <c r="M60">
        <v>5</v>
      </c>
      <c r="N60" s="9" t="s">
        <v>68</v>
      </c>
      <c r="O60" s="11">
        <v>0</v>
      </c>
      <c r="P60" s="9" t="s">
        <v>68</v>
      </c>
      <c r="Q60" s="2">
        <v>43769</v>
      </c>
      <c r="R60" s="5" t="s">
        <v>70</v>
      </c>
      <c r="S60" s="2">
        <v>43769</v>
      </c>
    </row>
    <row r="61" spans="1:19" ht="144" x14ac:dyDescent="0.3">
      <c r="A61" s="5">
        <v>2019</v>
      </c>
      <c r="B61" s="2">
        <v>43739</v>
      </c>
      <c r="C61" s="2">
        <v>43769</v>
      </c>
      <c r="D61" s="5" t="s">
        <v>56</v>
      </c>
      <c r="E61" s="5" t="s">
        <v>69</v>
      </c>
      <c r="F61" s="17">
        <v>2652119</v>
      </c>
      <c r="G61" s="2">
        <v>43745</v>
      </c>
      <c r="H61" s="3" t="s">
        <v>145</v>
      </c>
      <c r="I61" s="5" t="s">
        <v>63</v>
      </c>
      <c r="J61" s="3" t="s">
        <v>73</v>
      </c>
      <c r="K61" s="5"/>
      <c r="L61" s="2">
        <v>43752</v>
      </c>
      <c r="M61">
        <v>5</v>
      </c>
      <c r="N61" s="9" t="s">
        <v>68</v>
      </c>
      <c r="O61" s="11">
        <v>0</v>
      </c>
      <c r="P61" s="9" t="s">
        <v>68</v>
      </c>
      <c r="Q61" s="2">
        <v>43769</v>
      </c>
      <c r="R61" s="5" t="s">
        <v>70</v>
      </c>
      <c r="S61" s="2">
        <v>43769</v>
      </c>
    </row>
    <row r="62" spans="1:19" ht="409.6" x14ac:dyDescent="0.3">
      <c r="A62" s="5">
        <v>2019</v>
      </c>
      <c r="B62" s="2">
        <v>43739</v>
      </c>
      <c r="C62" s="2">
        <v>43769</v>
      </c>
      <c r="D62" s="5" t="s">
        <v>56</v>
      </c>
      <c r="E62" s="5" t="s">
        <v>69</v>
      </c>
      <c r="F62" s="17">
        <v>2574519</v>
      </c>
      <c r="G62" s="2">
        <v>43740</v>
      </c>
      <c r="H62" s="3" t="s">
        <v>146</v>
      </c>
      <c r="I62" s="5" t="s">
        <v>63</v>
      </c>
      <c r="J62" s="3" t="s">
        <v>147</v>
      </c>
      <c r="K62" s="5"/>
      <c r="L62" s="2">
        <v>43747</v>
      </c>
      <c r="M62">
        <v>5</v>
      </c>
      <c r="N62" s="9" t="s">
        <v>68</v>
      </c>
      <c r="O62" s="11">
        <v>0</v>
      </c>
      <c r="P62" s="9" t="s">
        <v>68</v>
      </c>
      <c r="Q62" s="2">
        <v>43769</v>
      </c>
      <c r="R62" s="5" t="s">
        <v>70</v>
      </c>
      <c r="S62" s="2">
        <v>43769</v>
      </c>
    </row>
    <row r="63" spans="1:19" ht="28.8" x14ac:dyDescent="0.3">
      <c r="A63" s="5">
        <v>2019</v>
      </c>
      <c r="B63" s="2">
        <v>43739</v>
      </c>
      <c r="C63" s="2">
        <v>43769</v>
      </c>
      <c r="D63" s="5" t="s">
        <v>56</v>
      </c>
      <c r="E63" s="5" t="s">
        <v>69</v>
      </c>
      <c r="F63" s="17">
        <v>2698719</v>
      </c>
      <c r="G63" s="2">
        <v>43748</v>
      </c>
      <c r="H63" s="3" t="s">
        <v>148</v>
      </c>
      <c r="I63" s="5" t="s">
        <v>63</v>
      </c>
      <c r="J63" s="3" t="s">
        <v>147</v>
      </c>
      <c r="K63" s="5"/>
      <c r="L63" s="2">
        <v>43755</v>
      </c>
      <c r="M63">
        <v>5</v>
      </c>
      <c r="N63" s="9" t="s">
        <v>68</v>
      </c>
      <c r="O63" s="11">
        <v>0</v>
      </c>
      <c r="P63" s="9" t="s">
        <v>68</v>
      </c>
      <c r="Q63" s="2">
        <v>43769</v>
      </c>
      <c r="R63" s="5" t="s">
        <v>70</v>
      </c>
      <c r="S63" s="2">
        <v>43769</v>
      </c>
    </row>
    <row r="64" spans="1:19" ht="106.2" x14ac:dyDescent="0.3">
      <c r="A64" s="5">
        <v>2019</v>
      </c>
      <c r="B64" s="2">
        <v>43739</v>
      </c>
      <c r="C64" s="2">
        <v>43769</v>
      </c>
      <c r="D64" s="5" t="s">
        <v>56</v>
      </c>
      <c r="E64" s="5" t="s">
        <v>69</v>
      </c>
      <c r="F64" s="17">
        <v>2708619</v>
      </c>
      <c r="G64" s="2">
        <v>43749</v>
      </c>
      <c r="H64" s="7" t="s">
        <v>149</v>
      </c>
      <c r="I64" s="5" t="s">
        <v>63</v>
      </c>
      <c r="J64" s="3" t="s">
        <v>72</v>
      </c>
      <c r="K64" s="5"/>
      <c r="L64" s="2">
        <v>43756</v>
      </c>
      <c r="M64">
        <v>5</v>
      </c>
      <c r="N64" s="9" t="s">
        <v>68</v>
      </c>
      <c r="O64" s="11">
        <v>0</v>
      </c>
      <c r="P64" s="9" t="s">
        <v>68</v>
      </c>
      <c r="Q64" s="2">
        <v>43769</v>
      </c>
      <c r="R64" s="5" t="s">
        <v>70</v>
      </c>
      <c r="S64" s="2">
        <v>43769</v>
      </c>
    </row>
    <row r="65" spans="1:19" ht="72" x14ac:dyDescent="0.3">
      <c r="A65" s="5">
        <v>2019</v>
      </c>
      <c r="B65" s="2">
        <v>43739</v>
      </c>
      <c r="C65" s="2">
        <v>43769</v>
      </c>
      <c r="D65" s="5" t="s">
        <v>56</v>
      </c>
      <c r="E65" s="5" t="s">
        <v>69</v>
      </c>
      <c r="F65" s="17">
        <v>2652019</v>
      </c>
      <c r="G65" s="2">
        <v>43745</v>
      </c>
      <c r="H65" s="3" t="s">
        <v>150</v>
      </c>
      <c r="I65" s="5" t="s">
        <v>63</v>
      </c>
      <c r="J65" s="3" t="s">
        <v>72</v>
      </c>
      <c r="K65" s="5"/>
      <c r="L65" s="2">
        <v>43752</v>
      </c>
      <c r="M65">
        <v>5</v>
      </c>
      <c r="N65" s="9" t="s">
        <v>68</v>
      </c>
      <c r="O65" s="11">
        <v>0</v>
      </c>
      <c r="P65" s="9" t="s">
        <v>68</v>
      </c>
      <c r="Q65" s="2">
        <v>43769</v>
      </c>
      <c r="R65" s="5" t="s">
        <v>70</v>
      </c>
      <c r="S65" s="2">
        <v>43769</v>
      </c>
    </row>
    <row r="66" spans="1:19" ht="172.8" x14ac:dyDescent="0.3">
      <c r="A66" s="5">
        <v>2019</v>
      </c>
      <c r="B66" s="2">
        <v>43739</v>
      </c>
      <c r="C66" s="2">
        <v>43769</v>
      </c>
      <c r="D66" s="5" t="s">
        <v>56</v>
      </c>
      <c r="E66" s="5" t="s">
        <v>69</v>
      </c>
      <c r="F66" s="17">
        <v>2740919</v>
      </c>
      <c r="G66" s="2">
        <v>43753</v>
      </c>
      <c r="H66" s="3" t="s">
        <v>153</v>
      </c>
      <c r="I66" s="5" t="s">
        <v>63</v>
      </c>
      <c r="J66" s="3"/>
      <c r="K66" s="5"/>
      <c r="L66" s="2"/>
      <c r="M66">
        <v>5</v>
      </c>
      <c r="N66" s="9" t="s">
        <v>68</v>
      </c>
      <c r="O66" s="11">
        <v>0</v>
      </c>
      <c r="P66" s="9" t="s">
        <v>68</v>
      </c>
      <c r="Q66" s="2">
        <v>43769</v>
      </c>
      <c r="R66" s="5" t="s">
        <v>70</v>
      </c>
      <c r="S66" s="2">
        <v>43769</v>
      </c>
    </row>
    <row r="67" spans="1:19" ht="115.2" x14ac:dyDescent="0.3">
      <c r="A67" s="5">
        <v>2019</v>
      </c>
      <c r="B67" s="2">
        <v>43739</v>
      </c>
      <c r="C67" s="2">
        <v>43769</v>
      </c>
      <c r="D67" s="5" t="s">
        <v>56</v>
      </c>
      <c r="E67" s="5" t="s">
        <v>69</v>
      </c>
      <c r="F67" s="17">
        <v>2668319</v>
      </c>
      <c r="G67" s="2">
        <v>43746</v>
      </c>
      <c r="H67" s="3" t="s">
        <v>154</v>
      </c>
      <c r="I67" s="5" t="s">
        <v>63</v>
      </c>
      <c r="J67" s="3" t="s">
        <v>71</v>
      </c>
      <c r="K67" s="5"/>
      <c r="L67" s="2">
        <v>43753</v>
      </c>
      <c r="M67">
        <v>5</v>
      </c>
      <c r="N67" s="9" t="s">
        <v>68</v>
      </c>
      <c r="O67" s="11">
        <v>0</v>
      </c>
      <c r="P67" s="9" t="s">
        <v>68</v>
      </c>
      <c r="Q67" s="2">
        <v>43769</v>
      </c>
      <c r="R67" s="5" t="s">
        <v>70</v>
      </c>
      <c r="S67" s="2">
        <v>43769</v>
      </c>
    </row>
    <row r="68" spans="1:19" ht="288" x14ac:dyDescent="0.3">
      <c r="A68" s="5">
        <v>2019</v>
      </c>
      <c r="B68" s="2">
        <v>43739</v>
      </c>
      <c r="C68" s="2">
        <v>43769</v>
      </c>
      <c r="D68" s="5" t="s">
        <v>56</v>
      </c>
      <c r="E68" s="5" t="s">
        <v>69</v>
      </c>
      <c r="F68" s="17">
        <v>2742219</v>
      </c>
      <c r="G68" s="2">
        <v>43753</v>
      </c>
      <c r="H68" s="3" t="s">
        <v>155</v>
      </c>
      <c r="I68" s="5" t="s">
        <v>63</v>
      </c>
      <c r="J68" s="3" t="s">
        <v>87</v>
      </c>
      <c r="K68" s="5"/>
      <c r="L68" s="2">
        <v>43760</v>
      </c>
      <c r="M68">
        <v>5</v>
      </c>
      <c r="N68" s="9" t="s">
        <v>68</v>
      </c>
      <c r="O68" s="11">
        <v>0</v>
      </c>
      <c r="P68" s="9" t="s">
        <v>68</v>
      </c>
      <c r="Q68" s="2">
        <v>43769</v>
      </c>
      <c r="R68" s="5" t="s">
        <v>70</v>
      </c>
      <c r="S68" s="2">
        <v>43769</v>
      </c>
    </row>
    <row r="69" spans="1:19" ht="273.60000000000002" x14ac:dyDescent="0.3">
      <c r="A69" s="5">
        <v>2019</v>
      </c>
      <c r="B69" s="2">
        <v>43739</v>
      </c>
      <c r="C69" s="2">
        <v>43769</v>
      </c>
      <c r="D69" s="5" t="s">
        <v>56</v>
      </c>
      <c r="E69" s="5" t="s">
        <v>69</v>
      </c>
      <c r="F69" s="17">
        <v>2666019</v>
      </c>
      <c r="G69" s="2">
        <v>43746</v>
      </c>
      <c r="H69" s="3" t="s">
        <v>156</v>
      </c>
      <c r="I69" s="5" t="s">
        <v>63</v>
      </c>
      <c r="J69" s="3" t="s">
        <v>72</v>
      </c>
      <c r="K69" s="5"/>
      <c r="L69" s="2">
        <v>43753</v>
      </c>
      <c r="M69">
        <v>5</v>
      </c>
      <c r="N69" s="9" t="s">
        <v>68</v>
      </c>
      <c r="O69" s="11">
        <v>0</v>
      </c>
      <c r="P69" s="9" t="s">
        <v>68</v>
      </c>
      <c r="Q69" s="2">
        <v>43769</v>
      </c>
      <c r="R69" s="5" t="s">
        <v>70</v>
      </c>
      <c r="S69" s="2">
        <v>43769</v>
      </c>
    </row>
    <row r="70" spans="1:19" ht="187.2" x14ac:dyDescent="0.3">
      <c r="A70" s="5">
        <v>2019</v>
      </c>
      <c r="B70" s="2">
        <v>43739</v>
      </c>
      <c r="C70" s="2">
        <v>43769</v>
      </c>
      <c r="D70" s="5" t="s">
        <v>56</v>
      </c>
      <c r="E70" s="5" t="s">
        <v>69</v>
      </c>
      <c r="F70" s="17">
        <v>2689619</v>
      </c>
      <c r="G70" s="2">
        <v>43748</v>
      </c>
      <c r="H70" s="3" t="s">
        <v>157</v>
      </c>
      <c r="I70" s="5" t="s">
        <v>63</v>
      </c>
      <c r="J70" s="3" t="s">
        <v>87</v>
      </c>
      <c r="K70" s="5"/>
      <c r="L70" s="2">
        <v>43751</v>
      </c>
      <c r="M70">
        <v>5</v>
      </c>
      <c r="N70" s="9" t="s">
        <v>68</v>
      </c>
      <c r="O70" s="11">
        <v>0</v>
      </c>
      <c r="P70" s="9" t="s">
        <v>68</v>
      </c>
      <c r="Q70" s="2">
        <v>43769</v>
      </c>
      <c r="R70" s="5" t="s">
        <v>70</v>
      </c>
      <c r="S70" s="2">
        <v>43769</v>
      </c>
    </row>
    <row r="71" spans="1:19" ht="100.8" x14ac:dyDescent="0.3">
      <c r="A71" s="5">
        <v>2019</v>
      </c>
      <c r="B71" s="2">
        <v>43739</v>
      </c>
      <c r="C71" s="2">
        <v>43769</v>
      </c>
      <c r="D71" s="5" t="s">
        <v>56</v>
      </c>
      <c r="E71" s="5" t="s">
        <v>69</v>
      </c>
      <c r="F71" s="17">
        <v>2751619</v>
      </c>
      <c r="G71" s="2">
        <v>43753</v>
      </c>
      <c r="H71" s="3" t="s">
        <v>158</v>
      </c>
      <c r="I71" s="5" t="s">
        <v>63</v>
      </c>
      <c r="J71" s="3" t="s">
        <v>80</v>
      </c>
      <c r="K71" s="5"/>
      <c r="L71" s="2">
        <v>43760</v>
      </c>
      <c r="M71">
        <v>5</v>
      </c>
      <c r="N71" s="9" t="s">
        <v>68</v>
      </c>
      <c r="O71" s="11">
        <v>0</v>
      </c>
      <c r="P71" s="9" t="s">
        <v>68</v>
      </c>
      <c r="Q71" s="2">
        <v>43769</v>
      </c>
      <c r="R71" s="5" t="s">
        <v>70</v>
      </c>
      <c r="S71" s="2">
        <v>43769</v>
      </c>
    </row>
    <row r="72" spans="1:19" ht="273.60000000000002" x14ac:dyDescent="0.3">
      <c r="A72" s="5">
        <v>2019</v>
      </c>
      <c r="B72" s="2">
        <v>43739</v>
      </c>
      <c r="C72" s="2">
        <v>43769</v>
      </c>
      <c r="D72" s="5" t="s">
        <v>56</v>
      </c>
      <c r="E72" s="5" t="s">
        <v>69</v>
      </c>
      <c r="F72" s="17">
        <v>2696919</v>
      </c>
      <c r="G72" s="2">
        <v>43748</v>
      </c>
      <c r="H72" s="3" t="s">
        <v>159</v>
      </c>
      <c r="I72" s="5" t="s">
        <v>63</v>
      </c>
      <c r="J72" s="3" t="s">
        <v>96</v>
      </c>
      <c r="K72" s="5"/>
      <c r="L72" s="2">
        <v>43755</v>
      </c>
      <c r="M72">
        <v>5</v>
      </c>
      <c r="N72" s="9" t="s">
        <v>68</v>
      </c>
      <c r="O72" s="11">
        <v>0</v>
      </c>
      <c r="P72" s="9" t="s">
        <v>68</v>
      </c>
      <c r="Q72" s="2">
        <v>43769</v>
      </c>
      <c r="R72" s="5" t="s">
        <v>70</v>
      </c>
      <c r="S72" s="2">
        <v>43769</v>
      </c>
    </row>
    <row r="73" spans="1:19" ht="72" x14ac:dyDescent="0.3">
      <c r="A73" s="5">
        <v>2019</v>
      </c>
      <c r="B73" s="2">
        <v>43739</v>
      </c>
      <c r="C73" s="2">
        <v>43769</v>
      </c>
      <c r="D73" s="5" t="s">
        <v>56</v>
      </c>
      <c r="E73" s="5" t="s">
        <v>69</v>
      </c>
      <c r="F73" s="17">
        <v>2794219</v>
      </c>
      <c r="G73" s="2">
        <v>43758</v>
      </c>
      <c r="H73" s="3" t="s">
        <v>160</v>
      </c>
      <c r="I73" s="5" t="s">
        <v>63</v>
      </c>
      <c r="J73" s="3" t="s">
        <v>96</v>
      </c>
      <c r="K73" s="5"/>
      <c r="L73" s="2">
        <v>43766</v>
      </c>
      <c r="M73">
        <v>5</v>
      </c>
      <c r="N73" s="9" t="s">
        <v>68</v>
      </c>
      <c r="O73" s="11">
        <v>0</v>
      </c>
      <c r="P73" s="9" t="s">
        <v>68</v>
      </c>
      <c r="Q73" s="2">
        <v>43769</v>
      </c>
      <c r="R73" s="5" t="s">
        <v>70</v>
      </c>
      <c r="S73" s="2">
        <v>43769</v>
      </c>
    </row>
    <row r="74" spans="1:19" ht="409.6" x14ac:dyDescent="0.3">
      <c r="A74" s="5">
        <v>2019</v>
      </c>
      <c r="B74" s="2">
        <v>43739</v>
      </c>
      <c r="C74" s="2">
        <v>43769</v>
      </c>
      <c r="D74" s="5" t="s">
        <v>56</v>
      </c>
      <c r="E74" s="5" t="s">
        <v>69</v>
      </c>
      <c r="F74" s="17">
        <v>2781619</v>
      </c>
      <c r="G74" s="2">
        <v>43755</v>
      </c>
      <c r="H74" s="3" t="s">
        <v>161</v>
      </c>
      <c r="I74" s="5" t="s">
        <v>63</v>
      </c>
      <c r="J74" s="3" t="s">
        <v>96</v>
      </c>
      <c r="K74" s="5"/>
      <c r="L74" s="2">
        <v>43762</v>
      </c>
      <c r="M74">
        <v>5</v>
      </c>
      <c r="N74" s="9" t="s">
        <v>68</v>
      </c>
      <c r="O74" s="11">
        <v>0</v>
      </c>
      <c r="P74" s="9" t="s">
        <v>68</v>
      </c>
      <c r="Q74" s="2">
        <v>43769</v>
      </c>
      <c r="R74" s="5" t="s">
        <v>70</v>
      </c>
      <c r="S74" s="2">
        <v>43769</v>
      </c>
    </row>
    <row r="75" spans="1:19" ht="409.6" x14ac:dyDescent="0.3">
      <c r="A75" s="5">
        <v>2019</v>
      </c>
      <c r="B75" s="2">
        <v>43739</v>
      </c>
      <c r="C75" s="2">
        <v>43769</v>
      </c>
      <c r="D75" s="5" t="s">
        <v>56</v>
      </c>
      <c r="E75" s="5" t="s">
        <v>69</v>
      </c>
      <c r="F75" s="17">
        <v>2579419</v>
      </c>
      <c r="G75" s="2">
        <v>43740</v>
      </c>
      <c r="H75" s="3" t="s">
        <v>163</v>
      </c>
      <c r="I75" s="5" t="s">
        <v>63</v>
      </c>
      <c r="J75" s="3" t="s">
        <v>162</v>
      </c>
      <c r="K75" s="5"/>
      <c r="L75" s="2">
        <v>43747</v>
      </c>
      <c r="M75">
        <v>5</v>
      </c>
      <c r="N75" s="9" t="s">
        <v>68</v>
      </c>
      <c r="O75" s="11">
        <v>0</v>
      </c>
      <c r="P75" s="9" t="s">
        <v>68</v>
      </c>
      <c r="Q75" s="2">
        <v>43769</v>
      </c>
      <c r="R75" s="5" t="s">
        <v>70</v>
      </c>
      <c r="S75" s="2">
        <v>43769</v>
      </c>
    </row>
    <row r="76" spans="1:19" ht="187.2" x14ac:dyDescent="0.3">
      <c r="A76" s="5">
        <v>2019</v>
      </c>
      <c r="B76" s="2">
        <v>43739</v>
      </c>
      <c r="C76" s="2">
        <v>43769</v>
      </c>
      <c r="D76" s="5" t="s">
        <v>56</v>
      </c>
      <c r="E76" s="5" t="s">
        <v>69</v>
      </c>
      <c r="F76" s="17">
        <v>2783919</v>
      </c>
      <c r="G76" s="2">
        <v>43755</v>
      </c>
      <c r="H76" s="3" t="s">
        <v>165</v>
      </c>
      <c r="I76" s="5" t="s">
        <v>63</v>
      </c>
      <c r="J76" s="3" t="s">
        <v>164</v>
      </c>
      <c r="K76" s="5"/>
      <c r="L76" s="2">
        <v>43762</v>
      </c>
      <c r="M76">
        <v>5</v>
      </c>
      <c r="N76" s="9" t="s">
        <v>68</v>
      </c>
      <c r="O76" s="11">
        <v>0</v>
      </c>
      <c r="P76" s="9" t="s">
        <v>68</v>
      </c>
      <c r="Q76" s="2">
        <v>43769</v>
      </c>
      <c r="R76" s="5" t="s">
        <v>70</v>
      </c>
      <c r="S76" s="2">
        <v>43769</v>
      </c>
    </row>
    <row r="77" spans="1:19" ht="115.2" x14ac:dyDescent="0.3">
      <c r="A77" s="5">
        <v>2019</v>
      </c>
      <c r="B77" s="2">
        <v>43739</v>
      </c>
      <c r="C77" s="2">
        <v>43769</v>
      </c>
      <c r="D77" s="5" t="s">
        <v>56</v>
      </c>
      <c r="E77" s="5" t="s">
        <v>69</v>
      </c>
      <c r="F77" s="17">
        <v>2783819</v>
      </c>
      <c r="G77" s="2">
        <v>43755</v>
      </c>
      <c r="H77" s="3" t="s">
        <v>166</v>
      </c>
      <c r="I77" s="5" t="s">
        <v>63</v>
      </c>
      <c r="J77" s="3" t="s">
        <v>94</v>
      </c>
      <c r="K77" s="5"/>
      <c r="L77" s="2">
        <v>43762</v>
      </c>
      <c r="M77">
        <v>5</v>
      </c>
      <c r="N77" s="9" t="s">
        <v>68</v>
      </c>
      <c r="O77" s="11">
        <v>0</v>
      </c>
      <c r="P77" s="9" t="s">
        <v>68</v>
      </c>
      <c r="Q77" s="2">
        <v>43769</v>
      </c>
      <c r="R77" s="5" t="s">
        <v>70</v>
      </c>
      <c r="S77" s="2">
        <v>43769</v>
      </c>
    </row>
    <row r="78" spans="1:19" ht="86.4" x14ac:dyDescent="0.3">
      <c r="A78" s="5">
        <v>2019</v>
      </c>
      <c r="B78" s="2">
        <v>43739</v>
      </c>
      <c r="C78" s="2">
        <v>43769</v>
      </c>
      <c r="D78" s="5" t="s">
        <v>56</v>
      </c>
      <c r="E78" s="5" t="s">
        <v>69</v>
      </c>
      <c r="F78" s="17">
        <v>2771319</v>
      </c>
      <c r="G78" s="2">
        <v>43754</v>
      </c>
      <c r="H78" s="3" t="s">
        <v>167</v>
      </c>
      <c r="I78" s="5" t="s">
        <v>63</v>
      </c>
      <c r="J78" s="3" t="s">
        <v>112</v>
      </c>
      <c r="K78" s="5"/>
      <c r="L78" s="2">
        <v>43761</v>
      </c>
      <c r="M78">
        <v>5</v>
      </c>
      <c r="N78" s="9" t="s">
        <v>68</v>
      </c>
      <c r="O78" s="11">
        <v>0</v>
      </c>
      <c r="P78" s="9" t="s">
        <v>68</v>
      </c>
      <c r="Q78" s="2">
        <v>43769</v>
      </c>
      <c r="R78" s="5" t="s">
        <v>70</v>
      </c>
      <c r="S78" s="2">
        <v>43769</v>
      </c>
    </row>
    <row r="79" spans="1:19" ht="144" x14ac:dyDescent="0.3">
      <c r="A79" s="5">
        <v>2019</v>
      </c>
      <c r="B79" s="2">
        <v>43739</v>
      </c>
      <c r="C79" s="2">
        <v>43769</v>
      </c>
      <c r="D79" s="5" t="s">
        <v>56</v>
      </c>
      <c r="E79" s="5" t="s">
        <v>69</v>
      </c>
      <c r="F79" s="17">
        <v>2781019</v>
      </c>
      <c r="G79" s="2">
        <v>43755</v>
      </c>
      <c r="H79" s="3" t="s">
        <v>168</v>
      </c>
      <c r="I79" s="5" t="s">
        <v>63</v>
      </c>
      <c r="J79" s="3" t="s">
        <v>96</v>
      </c>
      <c r="K79" s="5"/>
      <c r="L79" s="2">
        <v>43762</v>
      </c>
      <c r="M79">
        <v>5</v>
      </c>
      <c r="N79" s="9" t="s">
        <v>68</v>
      </c>
      <c r="O79" s="11">
        <v>0</v>
      </c>
      <c r="P79" s="9" t="s">
        <v>68</v>
      </c>
      <c r="Q79" s="2">
        <v>43769</v>
      </c>
      <c r="R79" s="5" t="s">
        <v>70</v>
      </c>
      <c r="S79" s="2">
        <v>43769</v>
      </c>
    </row>
    <row r="80" spans="1:19" ht="230.4" x14ac:dyDescent="0.3">
      <c r="A80" s="5">
        <v>2019</v>
      </c>
      <c r="B80" s="2">
        <v>43739</v>
      </c>
      <c r="C80" s="2">
        <v>43769</v>
      </c>
      <c r="D80" s="5" t="s">
        <v>56</v>
      </c>
      <c r="E80" s="5" t="s">
        <v>69</v>
      </c>
      <c r="F80" s="17">
        <v>2812919</v>
      </c>
      <c r="G80" s="2">
        <v>43760</v>
      </c>
      <c r="H80" s="3" t="s">
        <v>169</v>
      </c>
      <c r="I80" s="5" t="s">
        <v>63</v>
      </c>
      <c r="J80" s="3" t="s">
        <v>102</v>
      </c>
      <c r="K80" s="5"/>
      <c r="L80" s="2">
        <v>43767</v>
      </c>
      <c r="M80">
        <v>5</v>
      </c>
      <c r="N80" s="9" t="s">
        <v>68</v>
      </c>
      <c r="O80" s="11">
        <v>0</v>
      </c>
      <c r="P80" s="9" t="s">
        <v>68</v>
      </c>
      <c r="Q80" s="2">
        <v>43769</v>
      </c>
      <c r="R80" s="5" t="s">
        <v>70</v>
      </c>
      <c r="S80" s="2">
        <v>43769</v>
      </c>
    </row>
    <row r="81" spans="1:19" ht="43.2" x14ac:dyDescent="0.3">
      <c r="A81" s="5">
        <v>2019</v>
      </c>
      <c r="B81" s="2">
        <v>43739</v>
      </c>
      <c r="C81" s="2">
        <v>43769</v>
      </c>
      <c r="D81" s="5" t="s">
        <v>56</v>
      </c>
      <c r="E81" s="5" t="s">
        <v>69</v>
      </c>
      <c r="F81" s="17">
        <v>2808719</v>
      </c>
      <c r="G81" s="2">
        <v>43760</v>
      </c>
      <c r="H81" s="3" t="s">
        <v>170</v>
      </c>
      <c r="I81" s="5" t="s">
        <v>63</v>
      </c>
      <c r="J81" s="3" t="s">
        <v>96</v>
      </c>
      <c r="K81" s="5"/>
      <c r="L81" s="2">
        <v>43767</v>
      </c>
      <c r="M81">
        <v>5</v>
      </c>
      <c r="N81" s="9" t="s">
        <v>68</v>
      </c>
      <c r="O81" s="11">
        <v>0</v>
      </c>
      <c r="P81" s="9" t="s">
        <v>68</v>
      </c>
      <c r="Q81" s="2">
        <v>43769</v>
      </c>
      <c r="R81" s="5" t="s">
        <v>70</v>
      </c>
      <c r="S81" s="2">
        <v>43769</v>
      </c>
    </row>
    <row r="82" spans="1:19" ht="129.6" x14ac:dyDescent="0.3">
      <c r="A82" s="5">
        <v>2019</v>
      </c>
      <c r="B82" s="2">
        <v>43739</v>
      </c>
      <c r="C82" s="2">
        <v>43769</v>
      </c>
      <c r="D82" s="5" t="s">
        <v>56</v>
      </c>
      <c r="E82" s="5" t="s">
        <v>69</v>
      </c>
      <c r="F82" s="17">
        <v>2832619</v>
      </c>
      <c r="G82" s="2">
        <v>43762</v>
      </c>
      <c r="H82" s="3" t="s">
        <v>171</v>
      </c>
      <c r="I82" s="5" t="s">
        <v>63</v>
      </c>
      <c r="J82" s="3" t="s">
        <v>80</v>
      </c>
      <c r="K82" s="5"/>
      <c r="L82" s="2">
        <v>43769</v>
      </c>
      <c r="M82">
        <v>5</v>
      </c>
      <c r="N82" s="9" t="s">
        <v>68</v>
      </c>
      <c r="O82" s="11">
        <v>0</v>
      </c>
      <c r="P82" s="9" t="s">
        <v>68</v>
      </c>
      <c r="Q82" s="2">
        <v>43769</v>
      </c>
      <c r="R82" s="5" t="s">
        <v>70</v>
      </c>
      <c r="S82" s="2">
        <v>43769</v>
      </c>
    </row>
    <row r="83" spans="1:19" ht="172.8" x14ac:dyDescent="0.3">
      <c r="A83" s="5">
        <v>2019</v>
      </c>
      <c r="B83" s="2">
        <v>43739</v>
      </c>
      <c r="C83" s="2">
        <v>43769</v>
      </c>
      <c r="D83" s="5" t="s">
        <v>56</v>
      </c>
      <c r="E83" s="5" t="s">
        <v>69</v>
      </c>
      <c r="F83" s="17">
        <v>2879019</v>
      </c>
      <c r="G83" s="2">
        <v>43766</v>
      </c>
      <c r="H83" s="3" t="s">
        <v>172</v>
      </c>
      <c r="I83" s="5" t="s">
        <v>63</v>
      </c>
      <c r="J83" s="3" t="s">
        <v>71</v>
      </c>
      <c r="K83" s="5"/>
      <c r="L83" s="2">
        <v>43773</v>
      </c>
      <c r="M83">
        <v>5</v>
      </c>
      <c r="N83" s="9" t="s">
        <v>68</v>
      </c>
      <c r="O83" s="11">
        <v>0</v>
      </c>
      <c r="P83" s="9" t="s">
        <v>68</v>
      </c>
      <c r="Q83" s="2">
        <v>43769</v>
      </c>
      <c r="R83" s="5" t="s">
        <v>70</v>
      </c>
      <c r="S83" s="2">
        <v>43769</v>
      </c>
    </row>
    <row r="84" spans="1:19" ht="158.4" x14ac:dyDescent="0.3">
      <c r="A84" s="5">
        <v>2019</v>
      </c>
      <c r="B84" s="2">
        <v>43739</v>
      </c>
      <c r="C84" s="2">
        <v>43769</v>
      </c>
      <c r="D84" s="5" t="s">
        <v>56</v>
      </c>
      <c r="E84" s="5" t="s">
        <v>69</v>
      </c>
      <c r="F84" s="17">
        <v>2856919</v>
      </c>
      <c r="G84" s="2">
        <v>43766</v>
      </c>
      <c r="H84" s="3" t="s">
        <v>173</v>
      </c>
      <c r="I84" s="5" t="s">
        <v>63</v>
      </c>
      <c r="J84" s="3" t="s">
        <v>174</v>
      </c>
      <c r="K84" s="5"/>
      <c r="L84" s="2">
        <v>43773</v>
      </c>
      <c r="M84">
        <v>5</v>
      </c>
      <c r="N84" s="9" t="s">
        <v>68</v>
      </c>
      <c r="O84" s="11">
        <v>0</v>
      </c>
      <c r="P84" s="9" t="s">
        <v>68</v>
      </c>
      <c r="Q84" s="2">
        <v>43769</v>
      </c>
      <c r="R84" s="5" t="s">
        <v>70</v>
      </c>
      <c r="S84" s="2">
        <v>43769</v>
      </c>
    </row>
    <row r="85" spans="1:19" ht="409.6" x14ac:dyDescent="0.3">
      <c r="A85" s="5">
        <v>2019</v>
      </c>
      <c r="B85" s="2">
        <v>43739</v>
      </c>
      <c r="C85" s="2">
        <v>43769</v>
      </c>
      <c r="D85" s="5" t="s">
        <v>56</v>
      </c>
      <c r="E85" s="5" t="s">
        <v>69</v>
      </c>
      <c r="F85" s="17">
        <v>2545219</v>
      </c>
      <c r="G85" s="2">
        <v>43768</v>
      </c>
      <c r="H85" s="3" t="s">
        <v>175</v>
      </c>
      <c r="I85" s="5" t="s">
        <v>63</v>
      </c>
      <c r="J85" s="3" t="s">
        <v>176</v>
      </c>
      <c r="K85" s="5"/>
      <c r="L85" s="2">
        <v>43745</v>
      </c>
      <c r="M85">
        <v>5</v>
      </c>
      <c r="N85" s="9" t="s">
        <v>68</v>
      </c>
      <c r="O85" s="11">
        <v>0</v>
      </c>
      <c r="P85" s="9" t="s">
        <v>68</v>
      </c>
      <c r="Q85" s="2">
        <v>43769</v>
      </c>
      <c r="R85" s="5" t="s">
        <v>70</v>
      </c>
      <c r="S85" s="2">
        <v>43769</v>
      </c>
    </row>
    <row r="86" spans="1:19" ht="409.6" x14ac:dyDescent="0.3">
      <c r="A86" s="5">
        <v>2019</v>
      </c>
      <c r="B86" s="2">
        <v>43739</v>
      </c>
      <c r="C86" s="2">
        <v>43769</v>
      </c>
      <c r="D86" s="5" t="s">
        <v>56</v>
      </c>
      <c r="E86" s="5" t="s">
        <v>69</v>
      </c>
      <c r="F86" s="17">
        <v>2845719</v>
      </c>
      <c r="G86" s="2">
        <v>43763</v>
      </c>
      <c r="H86" s="3" t="s">
        <v>177</v>
      </c>
      <c r="I86" s="5" t="s">
        <v>63</v>
      </c>
      <c r="J86" s="3" t="s">
        <v>178</v>
      </c>
      <c r="K86" s="5"/>
      <c r="L86" s="2">
        <v>43770</v>
      </c>
      <c r="M86">
        <v>5</v>
      </c>
      <c r="N86" s="9" t="s">
        <v>68</v>
      </c>
      <c r="O86" s="11">
        <v>0</v>
      </c>
      <c r="P86" s="9" t="s">
        <v>68</v>
      </c>
      <c r="Q86" s="2">
        <v>43769</v>
      </c>
      <c r="R86" s="5" t="s">
        <v>70</v>
      </c>
      <c r="S86" s="2">
        <v>43769</v>
      </c>
    </row>
    <row r="87" spans="1:19" ht="100.8" x14ac:dyDescent="0.3">
      <c r="A87" s="5">
        <v>2019</v>
      </c>
      <c r="B87" s="2">
        <v>43739</v>
      </c>
      <c r="C87" s="2">
        <v>43769</v>
      </c>
      <c r="D87" s="5" t="s">
        <v>56</v>
      </c>
      <c r="E87" s="5" t="s">
        <v>69</v>
      </c>
      <c r="F87" s="17">
        <v>2904119</v>
      </c>
      <c r="G87" s="2">
        <v>43769</v>
      </c>
      <c r="H87" s="3" t="s">
        <v>179</v>
      </c>
      <c r="I87" s="5" t="s">
        <v>63</v>
      </c>
      <c r="J87" s="3" t="s">
        <v>180</v>
      </c>
      <c r="K87" s="5"/>
      <c r="L87" s="2">
        <v>43776</v>
      </c>
      <c r="M87">
        <v>5</v>
      </c>
      <c r="N87" s="9" t="s">
        <v>68</v>
      </c>
      <c r="O87" s="11">
        <v>0</v>
      </c>
      <c r="P87" s="9" t="s">
        <v>68</v>
      </c>
      <c r="Q87" s="2">
        <v>43769</v>
      </c>
      <c r="R87" s="5" t="s">
        <v>70</v>
      </c>
      <c r="S87" s="2">
        <v>43769</v>
      </c>
    </row>
    <row r="88" spans="1:19" ht="259.2" x14ac:dyDescent="0.3">
      <c r="A88" s="5">
        <v>2019</v>
      </c>
      <c r="B88" s="2">
        <v>43739</v>
      </c>
      <c r="C88" s="2">
        <v>43769</v>
      </c>
      <c r="D88" s="5" t="s">
        <v>56</v>
      </c>
      <c r="E88" s="5" t="s">
        <v>69</v>
      </c>
      <c r="F88" s="17">
        <v>2883919</v>
      </c>
      <c r="G88" s="2">
        <v>43767</v>
      </c>
      <c r="H88" s="3" t="s">
        <v>182</v>
      </c>
      <c r="I88" s="5" t="s">
        <v>63</v>
      </c>
      <c r="J88" s="3" t="s">
        <v>181</v>
      </c>
      <c r="K88" s="5"/>
      <c r="L88" s="2">
        <v>43774</v>
      </c>
      <c r="M88">
        <v>5</v>
      </c>
      <c r="N88" s="9" t="s">
        <v>68</v>
      </c>
      <c r="O88" s="11">
        <v>0</v>
      </c>
      <c r="P88" s="9" t="s">
        <v>68</v>
      </c>
      <c r="Q88" s="2">
        <v>43769</v>
      </c>
      <c r="R88" s="5" t="s">
        <v>70</v>
      </c>
      <c r="S88" s="2">
        <v>43769</v>
      </c>
    </row>
    <row r="89" spans="1:19" ht="409.6" x14ac:dyDescent="0.3">
      <c r="A89" s="5">
        <v>2019</v>
      </c>
      <c r="B89" s="2">
        <v>43739</v>
      </c>
      <c r="C89" s="2">
        <v>43769</v>
      </c>
      <c r="D89" s="5" t="s">
        <v>56</v>
      </c>
      <c r="E89" s="5" t="s">
        <v>69</v>
      </c>
      <c r="F89" s="17">
        <v>2728819</v>
      </c>
      <c r="G89" s="2">
        <v>43752</v>
      </c>
      <c r="H89" s="3" t="s">
        <v>183</v>
      </c>
      <c r="I89" s="5" t="s">
        <v>63</v>
      </c>
      <c r="J89" s="3" t="s">
        <v>184</v>
      </c>
      <c r="K89" s="5"/>
      <c r="L89" s="2">
        <v>43759</v>
      </c>
      <c r="M89">
        <v>5</v>
      </c>
      <c r="N89" s="9" t="s">
        <v>68</v>
      </c>
      <c r="O89" s="11">
        <v>0</v>
      </c>
      <c r="P89" s="9" t="s">
        <v>68</v>
      </c>
      <c r="Q89" s="2">
        <v>43769</v>
      </c>
      <c r="R89" s="5" t="s">
        <v>70</v>
      </c>
      <c r="S89" s="2">
        <v>43769</v>
      </c>
    </row>
    <row r="90" spans="1:19" ht="331.2" x14ac:dyDescent="0.3">
      <c r="A90" s="5">
        <v>2019</v>
      </c>
      <c r="B90" s="2">
        <v>43739</v>
      </c>
      <c r="C90" s="2">
        <v>43769</v>
      </c>
      <c r="D90" s="5" t="s">
        <v>56</v>
      </c>
      <c r="E90" s="5" t="s">
        <v>69</v>
      </c>
      <c r="F90" s="17">
        <v>2877119</v>
      </c>
      <c r="G90" s="2">
        <v>43766</v>
      </c>
      <c r="H90" s="3" t="s">
        <v>185</v>
      </c>
      <c r="I90" s="5" t="s">
        <v>63</v>
      </c>
      <c r="J90" s="3" t="s">
        <v>81</v>
      </c>
      <c r="K90" s="5"/>
      <c r="L90" s="2">
        <v>43773</v>
      </c>
      <c r="M90">
        <v>5</v>
      </c>
      <c r="N90" s="9" t="s">
        <v>68</v>
      </c>
      <c r="O90" s="11">
        <v>0</v>
      </c>
      <c r="P90" s="9" t="s">
        <v>68</v>
      </c>
      <c r="Q90" s="2">
        <v>43769</v>
      </c>
      <c r="R90" s="5" t="s">
        <v>70</v>
      </c>
      <c r="S90" s="2">
        <v>43769</v>
      </c>
    </row>
    <row r="91" spans="1:19" ht="409.6" x14ac:dyDescent="0.3">
      <c r="A91" s="5">
        <v>2019</v>
      </c>
      <c r="B91" s="2">
        <v>43739</v>
      </c>
      <c r="C91" s="2">
        <v>43769</v>
      </c>
      <c r="D91" s="5" t="s">
        <v>56</v>
      </c>
      <c r="E91" s="5" t="s">
        <v>69</v>
      </c>
      <c r="F91" s="17">
        <v>2865919</v>
      </c>
      <c r="G91" s="2">
        <v>43766</v>
      </c>
      <c r="H91" s="3" t="s">
        <v>187</v>
      </c>
      <c r="I91" s="5" t="s">
        <v>63</v>
      </c>
      <c r="J91" s="3" t="s">
        <v>186</v>
      </c>
      <c r="K91" s="5"/>
      <c r="L91" s="2">
        <v>43773</v>
      </c>
      <c r="M91">
        <v>5</v>
      </c>
      <c r="N91" s="9" t="s">
        <v>68</v>
      </c>
      <c r="O91" s="11">
        <v>0</v>
      </c>
      <c r="P91" s="9" t="s">
        <v>68</v>
      </c>
      <c r="Q91" s="2">
        <v>43769</v>
      </c>
      <c r="R91" s="5" t="s">
        <v>70</v>
      </c>
      <c r="S91" s="2">
        <v>43769</v>
      </c>
    </row>
    <row r="92" spans="1:19" ht="115.2" x14ac:dyDescent="0.3">
      <c r="A92" s="5">
        <v>2019</v>
      </c>
      <c r="B92" s="2">
        <v>43739</v>
      </c>
      <c r="C92" s="2">
        <v>43769</v>
      </c>
      <c r="D92" s="5" t="s">
        <v>56</v>
      </c>
      <c r="E92" s="5" t="s">
        <v>69</v>
      </c>
      <c r="F92" s="17">
        <v>2850619</v>
      </c>
      <c r="G92" s="2">
        <v>43765</v>
      </c>
      <c r="H92" s="3" t="s">
        <v>189</v>
      </c>
      <c r="I92" s="5" t="s">
        <v>63</v>
      </c>
      <c r="J92" s="3" t="s">
        <v>188</v>
      </c>
      <c r="K92" s="5"/>
      <c r="L92" s="2">
        <v>43773</v>
      </c>
      <c r="M92">
        <v>5</v>
      </c>
      <c r="N92" s="9" t="s">
        <v>68</v>
      </c>
      <c r="O92" s="11">
        <v>0</v>
      </c>
      <c r="P92" s="9" t="s">
        <v>68</v>
      </c>
      <c r="Q92" s="2">
        <v>43769</v>
      </c>
      <c r="R92" s="5" t="s">
        <v>70</v>
      </c>
      <c r="S92" s="2">
        <v>43769</v>
      </c>
    </row>
    <row r="93" spans="1:19" ht="201.6" x14ac:dyDescent="0.3">
      <c r="A93" s="5">
        <v>2019</v>
      </c>
      <c r="B93" s="2">
        <v>43739</v>
      </c>
      <c r="C93" s="2">
        <v>43769</v>
      </c>
      <c r="D93" s="5" t="s">
        <v>56</v>
      </c>
      <c r="E93" s="5" t="s">
        <v>69</v>
      </c>
      <c r="F93" s="17">
        <v>2885019</v>
      </c>
      <c r="G93" s="2">
        <v>43767</v>
      </c>
      <c r="H93" s="3" t="s">
        <v>191</v>
      </c>
      <c r="I93" s="5" t="s">
        <v>63</v>
      </c>
      <c r="J93" s="3" t="s">
        <v>190</v>
      </c>
      <c r="K93" s="5"/>
      <c r="L93" s="2">
        <v>43774</v>
      </c>
      <c r="M93">
        <v>5</v>
      </c>
      <c r="N93" s="9" t="s">
        <v>68</v>
      </c>
      <c r="O93" s="11">
        <v>0</v>
      </c>
      <c r="P93" s="9" t="s">
        <v>68</v>
      </c>
      <c r="Q93" s="2">
        <v>43769</v>
      </c>
      <c r="R93" s="5" t="s">
        <v>70</v>
      </c>
      <c r="S93" s="2">
        <v>43769</v>
      </c>
    </row>
    <row r="94" spans="1:19" ht="86.4" x14ac:dyDescent="0.3">
      <c r="A94" s="5">
        <v>2019</v>
      </c>
      <c r="B94" s="2">
        <v>43739</v>
      </c>
      <c r="C94" s="2">
        <v>43769</v>
      </c>
      <c r="D94" s="5" t="s">
        <v>56</v>
      </c>
      <c r="E94" s="5" t="s">
        <v>69</v>
      </c>
      <c r="F94" s="17">
        <v>2885619</v>
      </c>
      <c r="G94" s="2">
        <v>43767</v>
      </c>
      <c r="H94" s="3" t="s">
        <v>192</v>
      </c>
      <c r="I94" s="5" t="s">
        <v>63</v>
      </c>
      <c r="J94" s="3" t="s">
        <v>193</v>
      </c>
      <c r="K94" s="5"/>
      <c r="L94" s="2">
        <v>43774</v>
      </c>
      <c r="M94">
        <v>5</v>
      </c>
      <c r="N94" s="9" t="s">
        <v>68</v>
      </c>
      <c r="O94" s="11">
        <v>0</v>
      </c>
      <c r="P94" s="9" t="s">
        <v>68</v>
      </c>
      <c r="Q94" s="2">
        <v>43769</v>
      </c>
      <c r="R94" s="5" t="s">
        <v>70</v>
      </c>
      <c r="S94" s="2">
        <v>43769</v>
      </c>
    </row>
    <row r="95" spans="1:19" ht="316.8" x14ac:dyDescent="0.3">
      <c r="A95" s="5">
        <v>2019</v>
      </c>
      <c r="B95" s="2">
        <v>43739</v>
      </c>
      <c r="C95" s="2">
        <v>43769</v>
      </c>
      <c r="D95" s="5" t="s">
        <v>56</v>
      </c>
      <c r="E95" s="5" t="s">
        <v>69</v>
      </c>
      <c r="F95" s="17">
        <v>2856619</v>
      </c>
      <c r="G95" s="2">
        <v>43766</v>
      </c>
      <c r="H95" s="3" t="s">
        <v>194</v>
      </c>
      <c r="I95" s="5" t="s">
        <v>63</v>
      </c>
      <c r="J95" s="3" t="s">
        <v>195</v>
      </c>
      <c r="K95" s="5"/>
      <c r="L95" s="2">
        <v>43773</v>
      </c>
      <c r="M95">
        <v>5</v>
      </c>
      <c r="N95" s="9" t="s">
        <v>68</v>
      </c>
      <c r="O95" s="11">
        <v>0</v>
      </c>
      <c r="P95" s="9" t="s">
        <v>68</v>
      </c>
      <c r="Q95" s="2">
        <v>43769</v>
      </c>
      <c r="R95" s="5" t="s">
        <v>70</v>
      </c>
      <c r="S95" s="2">
        <v>43769</v>
      </c>
    </row>
    <row r="96" spans="1:19" ht="409.6" x14ac:dyDescent="0.3">
      <c r="A96" s="5">
        <v>2019</v>
      </c>
      <c r="B96" s="2">
        <v>43739</v>
      </c>
      <c r="C96" s="2">
        <v>43769</v>
      </c>
      <c r="D96" s="5" t="s">
        <v>56</v>
      </c>
      <c r="E96" s="5" t="s">
        <v>69</v>
      </c>
      <c r="F96" s="17">
        <v>2843419</v>
      </c>
      <c r="G96" s="2">
        <v>43763</v>
      </c>
      <c r="H96" s="3" t="s">
        <v>197</v>
      </c>
      <c r="I96" s="5" t="s">
        <v>63</v>
      </c>
      <c r="J96" s="3" t="s">
        <v>196</v>
      </c>
      <c r="K96" s="5"/>
      <c r="L96" s="2">
        <v>43770</v>
      </c>
      <c r="M96">
        <v>5</v>
      </c>
      <c r="N96" s="9" t="s">
        <v>68</v>
      </c>
      <c r="O96" s="11">
        <v>0</v>
      </c>
      <c r="P96" s="9" t="s">
        <v>68</v>
      </c>
      <c r="Q96" s="2">
        <v>43769</v>
      </c>
      <c r="R96" s="5" t="s">
        <v>70</v>
      </c>
      <c r="S96" s="2">
        <v>43769</v>
      </c>
    </row>
    <row r="97" spans="1:19" ht="409.6" x14ac:dyDescent="0.3">
      <c r="A97" s="5">
        <v>2019</v>
      </c>
      <c r="B97" s="2">
        <v>43739</v>
      </c>
      <c r="C97" s="2">
        <v>43769</v>
      </c>
      <c r="D97" s="5" t="s">
        <v>56</v>
      </c>
      <c r="E97" s="5" t="s">
        <v>69</v>
      </c>
      <c r="F97" s="17">
        <v>2899119</v>
      </c>
      <c r="G97" s="2">
        <v>43769</v>
      </c>
      <c r="H97" s="3" t="s">
        <v>199</v>
      </c>
      <c r="I97" s="5" t="s">
        <v>63</v>
      </c>
      <c r="J97" s="3" t="s">
        <v>198</v>
      </c>
      <c r="K97" s="5"/>
      <c r="L97" s="2">
        <v>43776</v>
      </c>
      <c r="M97">
        <v>5</v>
      </c>
      <c r="N97" s="9" t="s">
        <v>68</v>
      </c>
      <c r="O97" s="11">
        <v>0</v>
      </c>
      <c r="P97" s="9" t="s">
        <v>68</v>
      </c>
      <c r="Q97" s="2">
        <v>43769</v>
      </c>
      <c r="R97" s="5" t="s">
        <v>70</v>
      </c>
      <c r="S97" s="2">
        <v>43769</v>
      </c>
    </row>
    <row r="98" spans="1:19" ht="158.4" x14ac:dyDescent="0.3">
      <c r="A98" s="5">
        <v>2019</v>
      </c>
      <c r="B98" s="2">
        <v>43739</v>
      </c>
      <c r="C98" s="2">
        <v>43769</v>
      </c>
      <c r="D98" s="5" t="s">
        <v>56</v>
      </c>
      <c r="E98" s="5" t="s">
        <v>69</v>
      </c>
      <c r="F98" s="17">
        <v>2878719</v>
      </c>
      <c r="G98" s="2">
        <v>43766</v>
      </c>
      <c r="H98" s="3" t="s">
        <v>200</v>
      </c>
      <c r="I98" s="5" t="s">
        <v>63</v>
      </c>
      <c r="J98" s="3" t="s">
        <v>71</v>
      </c>
      <c r="K98" s="5"/>
      <c r="L98" s="2">
        <v>43773</v>
      </c>
      <c r="M98">
        <v>5</v>
      </c>
      <c r="N98" s="9" t="s">
        <v>68</v>
      </c>
      <c r="O98" s="11">
        <v>0</v>
      </c>
      <c r="P98" s="9" t="s">
        <v>68</v>
      </c>
      <c r="Q98" s="2">
        <v>43769</v>
      </c>
      <c r="R98" s="5" t="s">
        <v>70</v>
      </c>
      <c r="S98" s="2">
        <v>43769</v>
      </c>
    </row>
    <row r="99" spans="1:19" ht="57.6" x14ac:dyDescent="0.3">
      <c r="A99" s="12">
        <v>2019</v>
      </c>
      <c r="B99" s="2">
        <v>43739</v>
      </c>
      <c r="C99" s="2">
        <v>43769</v>
      </c>
      <c r="D99" s="12" t="s">
        <v>56</v>
      </c>
      <c r="E99" s="12" t="s">
        <v>69</v>
      </c>
      <c r="F99" s="17">
        <v>2879819</v>
      </c>
      <c r="G99" s="2">
        <v>43767</v>
      </c>
      <c r="H99" s="3" t="s">
        <v>201</v>
      </c>
      <c r="I99" s="12" t="s">
        <v>63</v>
      </c>
      <c r="J99" s="3" t="s">
        <v>71</v>
      </c>
      <c r="K99" s="5"/>
      <c r="L99" s="2">
        <v>43774</v>
      </c>
      <c r="M99" s="12">
        <v>5</v>
      </c>
      <c r="N99" s="12" t="s">
        <v>68</v>
      </c>
      <c r="O99" s="11">
        <v>0</v>
      </c>
      <c r="P99" s="12" t="s">
        <v>68</v>
      </c>
      <c r="Q99" s="2">
        <v>43769</v>
      </c>
      <c r="R99" s="12" t="s">
        <v>70</v>
      </c>
      <c r="S99" s="2">
        <v>43769</v>
      </c>
    </row>
    <row r="100" spans="1:19" ht="66.599999999999994" x14ac:dyDescent="0.3">
      <c r="A100" s="12">
        <v>2019</v>
      </c>
      <c r="B100" s="2">
        <v>43739</v>
      </c>
      <c r="C100" s="2">
        <v>43769</v>
      </c>
      <c r="D100" s="12" t="s">
        <v>56</v>
      </c>
      <c r="E100" s="12" t="s">
        <v>69</v>
      </c>
      <c r="F100" s="17">
        <v>2748519</v>
      </c>
      <c r="G100" s="2">
        <v>43753</v>
      </c>
      <c r="H100" s="6" t="s">
        <v>202</v>
      </c>
      <c r="I100" s="12" t="s">
        <v>63</v>
      </c>
      <c r="J100" s="3" t="s">
        <v>195</v>
      </c>
      <c r="K100" s="5"/>
      <c r="L100" s="2">
        <v>43760</v>
      </c>
      <c r="M100" s="12">
        <v>5</v>
      </c>
      <c r="N100" s="12" t="s">
        <v>68</v>
      </c>
      <c r="O100" s="11">
        <v>0</v>
      </c>
      <c r="P100" s="12" t="s">
        <v>68</v>
      </c>
      <c r="Q100" s="2">
        <v>43769</v>
      </c>
      <c r="R100" s="12" t="s">
        <v>70</v>
      </c>
      <c r="S100" s="2">
        <v>43769</v>
      </c>
    </row>
    <row r="101" spans="1:19" ht="86.4" x14ac:dyDescent="0.3">
      <c r="A101" s="12">
        <v>2019</v>
      </c>
      <c r="B101" s="2">
        <v>43739</v>
      </c>
      <c r="C101" s="2">
        <v>43769</v>
      </c>
      <c r="D101" s="12" t="s">
        <v>56</v>
      </c>
      <c r="E101" s="12" t="s">
        <v>69</v>
      </c>
      <c r="F101" s="17">
        <v>2842019</v>
      </c>
      <c r="G101" s="2">
        <v>43763</v>
      </c>
      <c r="H101" s="3" t="s">
        <v>203</v>
      </c>
      <c r="I101" s="12" t="s">
        <v>63</v>
      </c>
      <c r="J101" s="3" t="s">
        <v>71</v>
      </c>
      <c r="K101" s="5"/>
      <c r="L101" s="2">
        <v>43770</v>
      </c>
      <c r="M101" s="12">
        <v>5</v>
      </c>
      <c r="N101" s="12" t="s">
        <v>68</v>
      </c>
      <c r="O101" s="11">
        <v>0</v>
      </c>
      <c r="P101" s="12" t="s">
        <v>68</v>
      </c>
      <c r="Q101" s="2">
        <v>43769</v>
      </c>
      <c r="R101" s="12" t="s">
        <v>70</v>
      </c>
      <c r="S101" s="2">
        <v>43769</v>
      </c>
    </row>
    <row r="102" spans="1:19" ht="43.2" x14ac:dyDescent="0.3">
      <c r="A102" s="12">
        <v>2019</v>
      </c>
      <c r="B102" s="2">
        <v>43739</v>
      </c>
      <c r="C102" s="2">
        <v>43769</v>
      </c>
      <c r="D102" s="12" t="s">
        <v>56</v>
      </c>
      <c r="E102" s="12" t="s">
        <v>69</v>
      </c>
      <c r="F102" s="17">
        <v>2593719</v>
      </c>
      <c r="G102" s="2">
        <v>43740</v>
      </c>
      <c r="H102" s="3" t="s">
        <v>204</v>
      </c>
      <c r="I102" s="12" t="s">
        <v>63</v>
      </c>
      <c r="J102" s="3" t="s">
        <v>80</v>
      </c>
      <c r="K102" s="5"/>
      <c r="L102" s="2">
        <v>43747</v>
      </c>
      <c r="M102" s="12">
        <v>5</v>
      </c>
      <c r="N102" s="12" t="s">
        <v>68</v>
      </c>
      <c r="O102" s="11">
        <v>0</v>
      </c>
      <c r="P102" s="12" t="s">
        <v>68</v>
      </c>
      <c r="Q102" s="2">
        <v>43769</v>
      </c>
      <c r="R102" s="12" t="s">
        <v>70</v>
      </c>
      <c r="S102" s="2">
        <v>43769</v>
      </c>
    </row>
    <row r="103" spans="1:19" ht="57.6" x14ac:dyDescent="0.3">
      <c r="A103" s="12">
        <v>2019</v>
      </c>
      <c r="B103" s="2">
        <v>43739</v>
      </c>
      <c r="C103" s="2">
        <v>43769</v>
      </c>
      <c r="D103" s="12" t="s">
        <v>56</v>
      </c>
      <c r="E103" s="12" t="s">
        <v>69</v>
      </c>
      <c r="F103" s="17">
        <v>2903219</v>
      </c>
      <c r="G103" s="2">
        <v>43769</v>
      </c>
      <c r="H103" s="3" t="s">
        <v>205</v>
      </c>
      <c r="I103" s="12" t="s">
        <v>63</v>
      </c>
      <c r="J103" s="3" t="s">
        <v>81</v>
      </c>
      <c r="K103" s="5"/>
      <c r="L103" s="2">
        <v>43776</v>
      </c>
      <c r="M103" s="12">
        <v>5</v>
      </c>
      <c r="N103" s="12" t="s">
        <v>68</v>
      </c>
      <c r="O103" s="11">
        <v>0</v>
      </c>
      <c r="P103" s="12" t="s">
        <v>68</v>
      </c>
      <c r="Q103" s="2">
        <v>43769</v>
      </c>
      <c r="R103" s="12" t="s">
        <v>70</v>
      </c>
      <c r="S103" s="2">
        <v>43769</v>
      </c>
    </row>
    <row r="104" spans="1:19" ht="72" x14ac:dyDescent="0.3">
      <c r="A104" s="12">
        <v>2019</v>
      </c>
      <c r="B104" s="2">
        <v>43739</v>
      </c>
      <c r="C104" s="2">
        <v>43769</v>
      </c>
      <c r="D104" s="12" t="s">
        <v>56</v>
      </c>
      <c r="E104" s="12" t="s">
        <v>69</v>
      </c>
      <c r="F104" s="17">
        <v>2903319</v>
      </c>
      <c r="G104" s="2">
        <v>43769</v>
      </c>
      <c r="H104" s="3" t="s">
        <v>206</v>
      </c>
      <c r="I104" s="12" t="s">
        <v>63</v>
      </c>
      <c r="J104" s="3" t="s">
        <v>73</v>
      </c>
      <c r="K104" s="5"/>
      <c r="L104" s="2">
        <v>43776</v>
      </c>
      <c r="M104" s="12">
        <v>5</v>
      </c>
      <c r="N104" s="12" t="s">
        <v>68</v>
      </c>
      <c r="O104" s="11">
        <v>0</v>
      </c>
      <c r="P104" s="12" t="s">
        <v>68</v>
      </c>
      <c r="Q104" s="2">
        <v>43769</v>
      </c>
      <c r="R104" s="12" t="s">
        <v>70</v>
      </c>
      <c r="S104" s="2">
        <v>43769</v>
      </c>
    </row>
    <row r="105" spans="1:19" ht="72" x14ac:dyDescent="0.3">
      <c r="A105" s="12">
        <v>2019</v>
      </c>
      <c r="B105" s="2">
        <v>43739</v>
      </c>
      <c r="C105" s="2">
        <v>43769</v>
      </c>
      <c r="D105" s="12" t="s">
        <v>56</v>
      </c>
      <c r="E105" s="12" t="s">
        <v>69</v>
      </c>
      <c r="F105" s="17">
        <v>2593519</v>
      </c>
      <c r="G105" s="2">
        <v>43740</v>
      </c>
      <c r="H105" s="3" t="s">
        <v>207</v>
      </c>
      <c r="I105" s="12" t="s">
        <v>63</v>
      </c>
      <c r="J105" s="3" t="s">
        <v>80</v>
      </c>
      <c r="K105" s="5"/>
      <c r="L105" s="2">
        <v>43747</v>
      </c>
      <c r="M105" s="12">
        <v>5</v>
      </c>
      <c r="N105" s="12" t="s">
        <v>68</v>
      </c>
      <c r="O105" s="11">
        <v>0</v>
      </c>
      <c r="P105" s="12" t="s">
        <v>68</v>
      </c>
      <c r="Q105" s="2">
        <v>43769</v>
      </c>
      <c r="R105" s="12" t="s">
        <v>70</v>
      </c>
      <c r="S105" s="2">
        <v>43769</v>
      </c>
    </row>
    <row r="106" spans="1:19" ht="28.8" x14ac:dyDescent="0.3">
      <c r="A106" s="12">
        <v>2019</v>
      </c>
      <c r="B106" s="2">
        <v>43739</v>
      </c>
      <c r="C106" s="2">
        <v>43769</v>
      </c>
      <c r="D106" s="12" t="s">
        <v>56</v>
      </c>
      <c r="E106" s="12" t="s">
        <v>69</v>
      </c>
      <c r="F106" s="17">
        <v>2698519</v>
      </c>
      <c r="G106" s="2">
        <v>43748</v>
      </c>
      <c r="H106" s="3" t="s">
        <v>151</v>
      </c>
      <c r="I106" s="12" t="s">
        <v>63</v>
      </c>
      <c r="J106" s="3" t="s">
        <v>152</v>
      </c>
      <c r="K106" s="5"/>
      <c r="L106" s="2">
        <v>43755</v>
      </c>
      <c r="M106" s="12">
        <v>5</v>
      </c>
      <c r="N106" s="12" t="s">
        <v>68</v>
      </c>
      <c r="O106" s="11">
        <v>0</v>
      </c>
      <c r="P106" s="12" t="s">
        <v>68</v>
      </c>
      <c r="Q106" s="2">
        <v>43769</v>
      </c>
      <c r="R106" s="12" t="s">
        <v>70</v>
      </c>
      <c r="S106" s="2">
        <v>43769</v>
      </c>
    </row>
    <row r="107" spans="1:19" ht="172.8" x14ac:dyDescent="0.3">
      <c r="A107" s="12">
        <v>2019</v>
      </c>
      <c r="B107" s="2">
        <v>43739</v>
      </c>
      <c r="C107" s="2">
        <v>43769</v>
      </c>
      <c r="D107" s="12" t="s">
        <v>56</v>
      </c>
      <c r="E107" s="12" t="s">
        <v>69</v>
      </c>
      <c r="F107" s="18">
        <v>2813019</v>
      </c>
      <c r="G107" s="2">
        <v>43760</v>
      </c>
      <c r="H107" s="3" t="s">
        <v>208</v>
      </c>
      <c r="I107" s="12" t="s">
        <v>63</v>
      </c>
      <c r="J107" s="3" t="s">
        <v>209</v>
      </c>
      <c r="K107" s="5"/>
      <c r="L107" s="2">
        <v>43767</v>
      </c>
      <c r="M107" s="12">
        <v>5</v>
      </c>
      <c r="N107" s="12" t="s">
        <v>68</v>
      </c>
      <c r="O107" s="11">
        <v>0</v>
      </c>
      <c r="P107" s="12" t="s">
        <v>68</v>
      </c>
      <c r="Q107" s="2">
        <v>43769</v>
      </c>
      <c r="R107" s="12" t="s">
        <v>70</v>
      </c>
      <c r="S107" s="2">
        <v>43769</v>
      </c>
    </row>
    <row r="108" spans="1:19" ht="216" x14ac:dyDescent="0.3">
      <c r="A108" s="12">
        <v>2019</v>
      </c>
      <c r="B108" s="2">
        <v>43739</v>
      </c>
      <c r="C108" s="2">
        <v>43769</v>
      </c>
      <c r="D108" s="12" t="s">
        <v>56</v>
      </c>
      <c r="E108" s="12" t="s">
        <v>69</v>
      </c>
      <c r="F108" s="18">
        <v>2857119</v>
      </c>
      <c r="G108" s="2">
        <v>43766</v>
      </c>
      <c r="H108" s="3" t="s">
        <v>210</v>
      </c>
      <c r="I108" s="12" t="s">
        <v>63</v>
      </c>
      <c r="J108" s="3" t="s">
        <v>72</v>
      </c>
      <c r="K108" s="5"/>
      <c r="L108" s="2">
        <v>43742</v>
      </c>
      <c r="M108" s="12">
        <v>5</v>
      </c>
      <c r="N108" s="12" t="s">
        <v>68</v>
      </c>
      <c r="O108" s="11">
        <v>0</v>
      </c>
      <c r="P108" s="12" t="s">
        <v>68</v>
      </c>
      <c r="Q108" s="2">
        <v>43769</v>
      </c>
      <c r="R108" s="12" t="s">
        <v>70</v>
      </c>
      <c r="S108" s="2">
        <v>43769</v>
      </c>
    </row>
    <row r="109" spans="1:19" ht="129.6" x14ac:dyDescent="0.3">
      <c r="A109" s="12">
        <v>2019</v>
      </c>
      <c r="B109" s="2">
        <v>43739</v>
      </c>
      <c r="C109" s="2">
        <v>43769</v>
      </c>
      <c r="D109" s="12" t="s">
        <v>56</v>
      </c>
      <c r="E109" s="12" t="s">
        <v>69</v>
      </c>
      <c r="F109" s="18">
        <v>2868519</v>
      </c>
      <c r="G109" s="2">
        <v>43766</v>
      </c>
      <c r="H109" s="3" t="s">
        <v>212</v>
      </c>
      <c r="I109" s="12" t="s">
        <v>63</v>
      </c>
      <c r="J109" s="3" t="s">
        <v>211</v>
      </c>
      <c r="K109" s="5"/>
      <c r="L109" s="2">
        <v>43773</v>
      </c>
      <c r="M109" s="12">
        <v>5</v>
      </c>
      <c r="N109" s="12" t="s">
        <v>68</v>
      </c>
      <c r="O109" s="11">
        <v>0</v>
      </c>
      <c r="P109" s="12" t="s">
        <v>68</v>
      </c>
      <c r="Q109" s="2">
        <v>43769</v>
      </c>
      <c r="R109" s="12" t="s">
        <v>70</v>
      </c>
      <c r="S109" s="2">
        <v>43769</v>
      </c>
    </row>
    <row r="110" spans="1:19" ht="409.6" x14ac:dyDescent="0.3">
      <c r="A110" s="12">
        <v>2019</v>
      </c>
      <c r="B110" s="2">
        <v>43739</v>
      </c>
      <c r="C110" s="2">
        <v>43769</v>
      </c>
      <c r="D110" s="12" t="s">
        <v>56</v>
      </c>
      <c r="E110" s="12" t="s">
        <v>69</v>
      </c>
      <c r="F110" s="18">
        <v>2869619</v>
      </c>
      <c r="G110" s="2">
        <v>43766</v>
      </c>
      <c r="H110" s="3" t="s">
        <v>213</v>
      </c>
      <c r="I110" s="12" t="s">
        <v>63</v>
      </c>
      <c r="J110" s="3" t="s">
        <v>214</v>
      </c>
      <c r="K110" s="5"/>
      <c r="L110" s="2">
        <v>43773</v>
      </c>
      <c r="M110" s="12">
        <v>5</v>
      </c>
      <c r="N110" s="12" t="s">
        <v>68</v>
      </c>
      <c r="O110" s="11">
        <v>0</v>
      </c>
      <c r="P110" s="12" t="s">
        <v>68</v>
      </c>
      <c r="Q110" s="2">
        <v>43769</v>
      </c>
      <c r="R110" s="12" t="s">
        <v>70</v>
      </c>
      <c r="S110" s="2">
        <v>43769</v>
      </c>
    </row>
    <row r="111" spans="1:19" ht="57.6" x14ac:dyDescent="0.3">
      <c r="A111" s="12">
        <v>2019</v>
      </c>
      <c r="B111" s="2">
        <v>43739</v>
      </c>
      <c r="C111" s="2">
        <v>43769</v>
      </c>
      <c r="D111" s="12" t="s">
        <v>56</v>
      </c>
      <c r="E111" s="12" t="s">
        <v>69</v>
      </c>
      <c r="F111" s="18">
        <v>2972319</v>
      </c>
      <c r="G111" s="2">
        <v>43744</v>
      </c>
      <c r="H111" s="3" t="s">
        <v>215</v>
      </c>
      <c r="I111" s="12" t="s">
        <v>63</v>
      </c>
      <c r="J111" s="3" t="s">
        <v>80</v>
      </c>
      <c r="K111" s="5"/>
      <c r="L111" s="2">
        <v>43782</v>
      </c>
      <c r="M111" s="12">
        <v>5</v>
      </c>
      <c r="N111" s="12" t="s">
        <v>68</v>
      </c>
      <c r="O111" s="11">
        <v>0</v>
      </c>
      <c r="P111" s="12" t="s">
        <v>68</v>
      </c>
      <c r="Q111" s="2">
        <v>43769</v>
      </c>
      <c r="R111" s="12" t="s">
        <v>70</v>
      </c>
      <c r="S111" s="2">
        <v>43769</v>
      </c>
    </row>
    <row r="112" spans="1:19" ht="316.8" x14ac:dyDescent="0.3">
      <c r="A112" s="12">
        <v>2019</v>
      </c>
      <c r="B112" s="2">
        <v>43739</v>
      </c>
      <c r="C112" s="2">
        <v>43769</v>
      </c>
      <c r="D112" s="12" t="s">
        <v>56</v>
      </c>
      <c r="E112" s="12" t="s">
        <v>69</v>
      </c>
      <c r="F112" s="18">
        <v>2862119</v>
      </c>
      <c r="G112" s="2">
        <v>43766</v>
      </c>
      <c r="H112" s="3" t="s">
        <v>217</v>
      </c>
      <c r="I112" s="12" t="s">
        <v>63</v>
      </c>
      <c r="J112" s="3" t="s">
        <v>216</v>
      </c>
      <c r="K112" s="5"/>
      <c r="L112" s="2">
        <v>43773</v>
      </c>
      <c r="M112" s="12">
        <v>5</v>
      </c>
      <c r="N112" s="12" t="s">
        <v>68</v>
      </c>
      <c r="O112" s="11">
        <v>0</v>
      </c>
      <c r="P112" s="12" t="s">
        <v>68</v>
      </c>
      <c r="Q112" s="2">
        <v>43769</v>
      </c>
      <c r="R112" s="12" t="s">
        <v>70</v>
      </c>
      <c r="S112" s="2">
        <v>43769</v>
      </c>
    </row>
    <row r="113" spans="1:19" ht="259.2" x14ac:dyDescent="0.3">
      <c r="A113" s="12">
        <v>2019</v>
      </c>
      <c r="B113" s="2">
        <v>43739</v>
      </c>
      <c r="C113" s="2">
        <v>43769</v>
      </c>
      <c r="D113" s="12" t="s">
        <v>56</v>
      </c>
      <c r="E113" s="12" t="s">
        <v>69</v>
      </c>
      <c r="F113" s="18">
        <v>2858019</v>
      </c>
      <c r="G113" s="2">
        <v>43766</v>
      </c>
      <c r="H113" s="3" t="s">
        <v>218</v>
      </c>
      <c r="I113" s="12" t="s">
        <v>63</v>
      </c>
      <c r="J113" s="3" t="s">
        <v>195</v>
      </c>
      <c r="K113" s="5"/>
      <c r="L113" s="2">
        <v>43773</v>
      </c>
      <c r="M113" s="12">
        <v>5</v>
      </c>
      <c r="N113" s="12" t="s">
        <v>68</v>
      </c>
      <c r="O113" s="11">
        <v>0</v>
      </c>
      <c r="P113" s="12" t="s">
        <v>68</v>
      </c>
      <c r="Q113" s="2">
        <v>43769</v>
      </c>
      <c r="R113" s="12" t="s">
        <v>70</v>
      </c>
      <c r="S113" s="2">
        <v>43769</v>
      </c>
    </row>
    <row r="114" spans="1:19" ht="288" x14ac:dyDescent="0.3">
      <c r="A114" s="12">
        <v>2019</v>
      </c>
      <c r="B114" s="2">
        <v>43739</v>
      </c>
      <c r="C114" s="2">
        <v>43769</v>
      </c>
      <c r="D114" s="12" t="s">
        <v>56</v>
      </c>
      <c r="E114" s="12" t="s">
        <v>69</v>
      </c>
      <c r="F114" s="18">
        <v>2857919</v>
      </c>
      <c r="G114" s="2">
        <v>43766</v>
      </c>
      <c r="H114" s="3" t="s">
        <v>219</v>
      </c>
      <c r="I114" s="12" t="s">
        <v>63</v>
      </c>
      <c r="J114" s="3" t="s">
        <v>216</v>
      </c>
      <c r="K114" s="5"/>
      <c r="L114" s="2">
        <v>43773</v>
      </c>
      <c r="M114" s="12">
        <v>5</v>
      </c>
      <c r="N114" s="12" t="s">
        <v>68</v>
      </c>
      <c r="O114" s="11">
        <v>0</v>
      </c>
      <c r="P114" s="12" t="s">
        <v>68</v>
      </c>
      <c r="Q114" s="2">
        <v>43769</v>
      </c>
      <c r="R114" s="12" t="s">
        <v>70</v>
      </c>
      <c r="S114" s="2">
        <v>43769</v>
      </c>
    </row>
    <row r="115" spans="1:19" ht="86.4" x14ac:dyDescent="0.3">
      <c r="A115" s="12">
        <v>2019</v>
      </c>
      <c r="B115" s="2">
        <v>43739</v>
      </c>
      <c r="C115" s="2">
        <v>43769</v>
      </c>
      <c r="D115" s="12" t="s">
        <v>56</v>
      </c>
      <c r="E115" s="12" t="s">
        <v>69</v>
      </c>
      <c r="F115" s="18">
        <v>2903119</v>
      </c>
      <c r="G115" s="2">
        <v>43769</v>
      </c>
      <c r="H115" s="3" t="s">
        <v>221</v>
      </c>
      <c r="I115" s="12" t="s">
        <v>63</v>
      </c>
      <c r="J115" s="3" t="s">
        <v>220</v>
      </c>
      <c r="L115" s="2">
        <v>43776</v>
      </c>
      <c r="M115" s="12">
        <v>5</v>
      </c>
      <c r="N115" s="12" t="s">
        <v>68</v>
      </c>
      <c r="O115" s="11">
        <v>0</v>
      </c>
      <c r="P115" s="12" t="s">
        <v>68</v>
      </c>
      <c r="Q115" s="2">
        <v>43769</v>
      </c>
      <c r="R115" s="12" t="s">
        <v>70</v>
      </c>
      <c r="S115" s="2">
        <v>43769</v>
      </c>
    </row>
    <row r="116" spans="1:19" ht="144" x14ac:dyDescent="0.3">
      <c r="A116" s="12">
        <v>2019</v>
      </c>
      <c r="B116" s="2">
        <v>43739</v>
      </c>
      <c r="C116" s="2">
        <v>43769</v>
      </c>
      <c r="D116" s="12" t="s">
        <v>56</v>
      </c>
      <c r="E116" s="12" t="s">
        <v>69</v>
      </c>
      <c r="F116" s="18">
        <v>2797619</v>
      </c>
      <c r="G116" s="2">
        <v>43759</v>
      </c>
      <c r="H116" s="3" t="s">
        <v>222</v>
      </c>
      <c r="I116" s="12" t="s">
        <v>63</v>
      </c>
      <c r="J116" s="3" t="s">
        <v>87</v>
      </c>
      <c r="L116" s="2">
        <v>43766</v>
      </c>
      <c r="M116" s="12">
        <v>5</v>
      </c>
      <c r="N116" s="12" t="s">
        <v>68</v>
      </c>
      <c r="O116" s="11">
        <v>0</v>
      </c>
      <c r="P116" s="12" t="s">
        <v>68</v>
      </c>
      <c r="Q116" s="2">
        <v>43769</v>
      </c>
      <c r="R116" s="12" t="s">
        <v>70</v>
      </c>
      <c r="S116" s="2">
        <v>43769</v>
      </c>
    </row>
    <row r="117" spans="1:19" ht="28.8" x14ac:dyDescent="0.3">
      <c r="A117" s="12">
        <v>2019</v>
      </c>
      <c r="B117" s="2">
        <v>43739</v>
      </c>
      <c r="C117" s="2">
        <v>43769</v>
      </c>
      <c r="D117" s="12" t="s">
        <v>56</v>
      </c>
      <c r="E117" s="12" t="s">
        <v>69</v>
      </c>
      <c r="F117" s="18">
        <v>2852619</v>
      </c>
      <c r="G117" s="2">
        <v>43765</v>
      </c>
      <c r="H117" s="3" t="s">
        <v>224</v>
      </c>
      <c r="I117" s="12" t="s">
        <v>63</v>
      </c>
      <c r="J117" s="3" t="s">
        <v>223</v>
      </c>
      <c r="L117" s="2">
        <v>43773</v>
      </c>
      <c r="M117" s="12">
        <v>5</v>
      </c>
      <c r="N117" s="12" t="s">
        <v>68</v>
      </c>
      <c r="O117" s="11">
        <v>0</v>
      </c>
      <c r="P117" s="12" t="s">
        <v>68</v>
      </c>
      <c r="Q117" s="2">
        <v>43769</v>
      </c>
      <c r="R117" s="12" t="s">
        <v>70</v>
      </c>
      <c r="S117" s="2">
        <v>43769</v>
      </c>
    </row>
    <row r="118" spans="1:19" ht="345.6" x14ac:dyDescent="0.3">
      <c r="A118" s="12">
        <v>2019</v>
      </c>
      <c r="B118" s="2">
        <v>43739</v>
      </c>
      <c r="C118" s="2">
        <v>43769</v>
      </c>
      <c r="D118" s="12" t="s">
        <v>56</v>
      </c>
      <c r="E118" s="12" t="s">
        <v>69</v>
      </c>
      <c r="F118" s="18">
        <v>2873519</v>
      </c>
      <c r="G118" s="2">
        <v>43766</v>
      </c>
      <c r="H118" s="3" t="s">
        <v>226</v>
      </c>
      <c r="I118" s="12" t="s">
        <v>63</v>
      </c>
      <c r="J118" s="3" t="s">
        <v>225</v>
      </c>
      <c r="L118" s="2">
        <v>43773</v>
      </c>
      <c r="M118" s="12">
        <v>5</v>
      </c>
      <c r="N118" s="12" t="s">
        <v>68</v>
      </c>
      <c r="O118" s="11">
        <v>0</v>
      </c>
      <c r="P118" s="12" t="s">
        <v>68</v>
      </c>
      <c r="Q118" s="2">
        <v>43769</v>
      </c>
      <c r="R118" s="12" t="s">
        <v>70</v>
      </c>
      <c r="S118" s="2">
        <v>43769</v>
      </c>
    </row>
    <row r="119" spans="1:19" ht="86.4" x14ac:dyDescent="0.3">
      <c r="A119" s="12">
        <v>2019</v>
      </c>
      <c r="B119" s="2">
        <v>43739</v>
      </c>
      <c r="C119" s="2">
        <v>43769</v>
      </c>
      <c r="D119" s="12" t="s">
        <v>56</v>
      </c>
      <c r="E119" s="12" t="s">
        <v>69</v>
      </c>
      <c r="F119" s="18">
        <v>2861219</v>
      </c>
      <c r="G119" s="2">
        <v>43766</v>
      </c>
      <c r="H119" s="3" t="s">
        <v>227</v>
      </c>
      <c r="I119" s="12" t="s">
        <v>63</v>
      </c>
      <c r="J119" s="3" t="s">
        <v>80</v>
      </c>
      <c r="L119" s="2">
        <v>43773</v>
      </c>
      <c r="M119" s="12">
        <v>5</v>
      </c>
      <c r="N119" s="12" t="s">
        <v>68</v>
      </c>
      <c r="O119" s="11">
        <v>0</v>
      </c>
      <c r="P119" s="12" t="s">
        <v>68</v>
      </c>
      <c r="Q119" s="2">
        <v>43769</v>
      </c>
      <c r="R119" s="12" t="s">
        <v>70</v>
      </c>
      <c r="S119" s="2">
        <v>43769</v>
      </c>
    </row>
    <row r="120" spans="1:19" ht="72" x14ac:dyDescent="0.3">
      <c r="A120" s="12">
        <v>2019</v>
      </c>
      <c r="B120" s="2">
        <v>43739</v>
      </c>
      <c r="C120" s="2">
        <v>43769</v>
      </c>
      <c r="D120" s="12" t="s">
        <v>56</v>
      </c>
      <c r="E120" s="12" t="s">
        <v>69</v>
      </c>
      <c r="F120" s="18">
        <v>2882519</v>
      </c>
      <c r="G120" s="2">
        <v>43767</v>
      </c>
      <c r="H120" s="3" t="s">
        <v>228</v>
      </c>
      <c r="I120" s="12" t="s">
        <v>63</v>
      </c>
      <c r="J120" s="3" t="s">
        <v>80</v>
      </c>
      <c r="L120" s="2">
        <v>43774</v>
      </c>
      <c r="M120" s="12">
        <v>5</v>
      </c>
      <c r="N120" s="12" t="s">
        <v>68</v>
      </c>
      <c r="O120" s="11">
        <v>0</v>
      </c>
      <c r="P120" s="12" t="s">
        <v>68</v>
      </c>
      <c r="Q120" s="2">
        <v>43769</v>
      </c>
      <c r="R120" s="12" t="s">
        <v>70</v>
      </c>
      <c r="S120" s="2">
        <v>43769</v>
      </c>
    </row>
    <row r="121" spans="1:19" ht="129.6" x14ac:dyDescent="0.3">
      <c r="A121" s="12">
        <v>2019</v>
      </c>
      <c r="B121" s="2">
        <v>43739</v>
      </c>
      <c r="C121" s="2">
        <v>43769</v>
      </c>
      <c r="D121" s="12" t="s">
        <v>56</v>
      </c>
      <c r="E121" s="12" t="s">
        <v>69</v>
      </c>
      <c r="F121" s="18">
        <v>2841919</v>
      </c>
      <c r="G121" s="2">
        <v>43763</v>
      </c>
      <c r="H121" s="3" t="s">
        <v>229</v>
      </c>
      <c r="I121" s="12" t="s">
        <v>63</v>
      </c>
      <c r="J121" s="3" t="s">
        <v>71</v>
      </c>
      <c r="L121" s="2">
        <v>43770</v>
      </c>
      <c r="M121" s="12">
        <v>5</v>
      </c>
      <c r="N121" s="12" t="s">
        <v>68</v>
      </c>
      <c r="O121" s="11">
        <v>0</v>
      </c>
      <c r="P121" s="12" t="s">
        <v>68</v>
      </c>
      <c r="Q121" s="2">
        <v>43769</v>
      </c>
      <c r="R121" s="12" t="s">
        <v>70</v>
      </c>
      <c r="S121" s="2">
        <v>43769</v>
      </c>
    </row>
    <row r="122" spans="1:19" ht="72" x14ac:dyDescent="0.3">
      <c r="A122" s="12">
        <v>2019</v>
      </c>
      <c r="B122" s="2">
        <v>43739</v>
      </c>
      <c r="C122" s="2">
        <v>43769</v>
      </c>
      <c r="D122" s="12" t="s">
        <v>56</v>
      </c>
      <c r="E122" s="12" t="s">
        <v>69</v>
      </c>
      <c r="F122" s="18">
        <v>2905119</v>
      </c>
      <c r="G122" s="2">
        <v>43769</v>
      </c>
      <c r="H122" s="3" t="s">
        <v>230</v>
      </c>
      <c r="I122" s="12" t="s">
        <v>63</v>
      </c>
      <c r="J122" s="3" t="s">
        <v>80</v>
      </c>
      <c r="L122" s="2">
        <v>43776</v>
      </c>
      <c r="M122" s="12">
        <v>5</v>
      </c>
      <c r="N122" s="12" t="s">
        <v>68</v>
      </c>
      <c r="O122" s="11">
        <v>0</v>
      </c>
      <c r="P122" s="12" t="s">
        <v>68</v>
      </c>
      <c r="Q122" s="2">
        <v>43769</v>
      </c>
      <c r="R122" s="12" t="s">
        <v>70</v>
      </c>
      <c r="S122" s="2">
        <v>43769</v>
      </c>
    </row>
    <row r="123" spans="1:19" ht="115.2" x14ac:dyDescent="0.3">
      <c r="A123" s="12">
        <v>2019</v>
      </c>
      <c r="B123" s="2">
        <v>43739</v>
      </c>
      <c r="C123" s="2">
        <v>43769</v>
      </c>
      <c r="D123" s="12" t="s">
        <v>56</v>
      </c>
      <c r="E123" s="12" t="s">
        <v>69</v>
      </c>
      <c r="F123" s="18">
        <v>2835919</v>
      </c>
      <c r="G123" s="2">
        <v>43763</v>
      </c>
      <c r="H123" s="3" t="s">
        <v>231</v>
      </c>
      <c r="I123" s="12" t="s">
        <v>63</v>
      </c>
      <c r="J123" s="3" t="s">
        <v>75</v>
      </c>
      <c r="L123" s="2">
        <v>43770</v>
      </c>
      <c r="M123" s="12">
        <v>5</v>
      </c>
      <c r="N123" s="12" t="s">
        <v>68</v>
      </c>
      <c r="O123" s="11">
        <v>0</v>
      </c>
      <c r="P123" s="12" t="s">
        <v>68</v>
      </c>
      <c r="Q123" s="2">
        <v>43769</v>
      </c>
      <c r="R123" s="12" t="s">
        <v>70</v>
      </c>
      <c r="S123" s="2">
        <v>43769</v>
      </c>
    </row>
    <row r="124" spans="1:19" ht="409.6" x14ac:dyDescent="0.3">
      <c r="A124" s="12">
        <v>2019</v>
      </c>
      <c r="B124" s="2">
        <v>43739</v>
      </c>
      <c r="C124" s="2">
        <v>43769</v>
      </c>
      <c r="D124" s="12" t="s">
        <v>56</v>
      </c>
      <c r="E124" s="12" t="s">
        <v>69</v>
      </c>
      <c r="F124" s="18">
        <v>2818019</v>
      </c>
      <c r="G124" s="2">
        <v>43761</v>
      </c>
      <c r="H124" s="3" t="s">
        <v>232</v>
      </c>
      <c r="I124" s="12" t="s">
        <v>63</v>
      </c>
      <c r="J124" s="3" t="s">
        <v>78</v>
      </c>
      <c r="L124" s="2">
        <v>43768</v>
      </c>
      <c r="M124" s="12">
        <v>5</v>
      </c>
      <c r="N124" s="12" t="s">
        <v>68</v>
      </c>
      <c r="O124" s="11">
        <v>0</v>
      </c>
      <c r="P124" s="12" t="s">
        <v>68</v>
      </c>
      <c r="Q124" s="2">
        <v>43769</v>
      </c>
      <c r="R124" s="12" t="s">
        <v>70</v>
      </c>
      <c r="S124" s="2">
        <v>43769</v>
      </c>
    </row>
    <row r="125" spans="1:19" ht="129.6" x14ac:dyDescent="0.3">
      <c r="A125" s="12">
        <v>2019</v>
      </c>
      <c r="B125" s="2">
        <v>43739</v>
      </c>
      <c r="C125" s="2">
        <v>43769</v>
      </c>
      <c r="D125" s="12" t="s">
        <v>56</v>
      </c>
      <c r="E125" s="12" t="s">
        <v>69</v>
      </c>
      <c r="F125" s="15">
        <v>27711199</v>
      </c>
      <c r="G125" s="2">
        <v>43754</v>
      </c>
      <c r="H125" s="3" t="s">
        <v>233</v>
      </c>
      <c r="I125" s="12" t="s">
        <v>63</v>
      </c>
      <c r="J125" s="3" t="s">
        <v>80</v>
      </c>
      <c r="L125" s="2">
        <v>43782</v>
      </c>
      <c r="M125" s="12">
        <v>5</v>
      </c>
      <c r="N125" s="12" t="s">
        <v>68</v>
      </c>
      <c r="O125" s="11">
        <v>0</v>
      </c>
      <c r="P125" s="12" t="s">
        <v>68</v>
      </c>
      <c r="Q125" s="2">
        <v>43769</v>
      </c>
      <c r="R125" s="12" t="s">
        <v>70</v>
      </c>
      <c r="S125" s="2">
        <v>43769</v>
      </c>
    </row>
    <row r="126" spans="1:19" x14ac:dyDescent="0.3">
      <c r="A126" s="12"/>
      <c r="B126" s="2"/>
      <c r="C126" s="2"/>
      <c r="D126" s="12"/>
      <c r="E126" s="12"/>
      <c r="I126" s="12"/>
      <c r="M126" s="12"/>
      <c r="N126" s="12"/>
      <c r="O126" s="11"/>
      <c r="P126" s="12"/>
      <c r="Q126" s="2"/>
      <c r="R126" s="12"/>
      <c r="S126" s="2"/>
    </row>
    <row r="127" spans="1:19" x14ac:dyDescent="0.3">
      <c r="A127" s="12"/>
      <c r="B127" s="2"/>
      <c r="C127" s="2"/>
      <c r="D127" s="12"/>
      <c r="E127" s="12"/>
      <c r="I127" s="12"/>
      <c r="M127" s="12"/>
      <c r="N127" s="12"/>
      <c r="O127" s="11"/>
      <c r="P127" s="12"/>
      <c r="Q127" s="2"/>
      <c r="R127" s="12"/>
      <c r="S127" s="2"/>
    </row>
    <row r="128" spans="1:19" ht="9.75" customHeight="1" x14ac:dyDescent="0.3">
      <c r="E128" s="12"/>
      <c r="M128" s="12"/>
      <c r="P128" s="12"/>
      <c r="Q128" s="2"/>
      <c r="R128" s="12"/>
      <c r="S128" s="2"/>
    </row>
    <row r="129" spans="18:19" hidden="1" x14ac:dyDescent="0.3">
      <c r="R129" s="12" t="s">
        <v>70</v>
      </c>
      <c r="S129" s="2">
        <v>43769</v>
      </c>
    </row>
    <row r="130" spans="18:19" hidden="1" x14ac:dyDescent="0.3"/>
    <row r="131" spans="18:19" hidden="1" x14ac:dyDescent="0.3"/>
    <row r="132" spans="18:19" hidden="1" x14ac:dyDescent="0.3"/>
  </sheetData>
  <mergeCells count="7">
    <mergeCell ref="A6:T6"/>
    <mergeCell ref="A2:C2"/>
    <mergeCell ref="D2:F2"/>
    <mergeCell ref="G2:I2"/>
    <mergeCell ref="A3:C3"/>
    <mergeCell ref="D3:F3"/>
    <mergeCell ref="G3:I3"/>
  </mergeCells>
  <dataValidations disablePrompts="1" count="4">
    <dataValidation type="list" allowBlank="1" showErrorMessage="1" sqref="D8:D195" xr:uid="{00000000-0002-0000-0000-000000000000}">
      <formula1>Hidden_13</formula1>
    </dataValidation>
    <dataValidation type="list" allowBlank="1" showErrorMessage="1" sqref="I8:I195" xr:uid="{00000000-0002-0000-0000-000001000000}">
      <formula1>Hidden_28</formula1>
    </dataValidation>
    <dataValidation type="list" allowBlank="1" showErrorMessage="1" sqref="N8:N195" xr:uid="{00000000-0002-0000-0000-000002000000}">
      <formula1>Hidden_313</formula1>
    </dataValidation>
    <dataValidation type="list" allowBlank="1" showErrorMessage="1" sqref="P8:P19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63</v>
      </c>
    </row>
    <row r="2" spans="1:1" x14ac:dyDescent="0.3">
      <c r="A2" t="s">
        <v>64</v>
      </c>
    </row>
    <row r="3" spans="1:1" x14ac:dyDescent="0.3">
      <c r="A3" t="s">
        <v>65</v>
      </c>
    </row>
    <row r="4" spans="1:1" x14ac:dyDescent="0.3">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67</v>
      </c>
    </row>
    <row r="2" spans="1:1" x14ac:dyDescent="0.3">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67</v>
      </c>
    </row>
    <row r="2" spans="1:1" x14ac:dyDescent="0.3">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SHA-13720</cp:lastModifiedBy>
  <dcterms:created xsi:type="dcterms:W3CDTF">2019-03-20T16:44:01Z</dcterms:created>
  <dcterms:modified xsi:type="dcterms:W3CDTF">2020-06-05T02:42:04Z</dcterms:modified>
</cp:coreProperties>
</file>