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gionSur\Desktop\RCV\SEPTIEMBRE\"/>
    </mc:Choice>
  </mc:AlternateContent>
  <bookViews>
    <workbookView xWindow="0" yWindow="0" windowWidth="20490" windowHeight="8445"/>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52511"/>
</workbook>
</file>

<file path=xl/sharedStrings.xml><?xml version="1.0" encoding="utf-8"?>
<sst xmlns="http://schemas.openxmlformats.org/spreadsheetml/2006/main" count="884" uniqueCount="201">
  <si>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</si>
  <si>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</si>
  <si>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</si>
  <si>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</si>
  <si>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</si>
  <si>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</si>
  <si>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</si>
  <si>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</si>
  <si>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</si>
  <si>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</si>
  <si>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</si>
  <si>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</si>
  <si>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</si>
  <si>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</si>
  <si>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</si>
  <si>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</si>
  <si>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</si>
  <si>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</si>
  <si>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</si>
  <si>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</si>
  <si>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</si>
  <si>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</si>
  <si>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</si>
  <si>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</si>
  <si>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</si>
  <si>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</si>
  <si>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</si>
  <si>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</si>
  <si>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</si>
  <si>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</si>
  <si>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</si>
  <si>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</si>
  <si>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</si>
  <si>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</si>
  <si>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</si>
  <si>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</si>
  <si>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</si>
  <si>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</si>
  <si>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</si>
  <si>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</si>
  <si>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</si>
  <si>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</si>
  <si>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</si>
  <si>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</si>
  <si>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</si>
  <si>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</si>
  <si>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</si>
  <si>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</si>
  <si>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</si>
  <si>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</si>
  <si>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</si>
  <si>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</si>
  <si>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</si>
  <si>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</si>
  <si>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</si>
  <si>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</si>
  <si>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</si>
  <si>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</si>
  <si>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</si>
  <si>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</si>
  <si>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</si>
  <si>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</si>
  <si>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</si>
  <si>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</si>
  <si>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</si>
  <si>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</si>
  <si>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</si>
  <si>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</si>
  <si>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</si>
  <si>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N/A</t>
  </si>
  <si>
    <t>Unidad de Transparencia</t>
  </si>
  <si>
    <t>No</t>
  </si>
  <si>
    <t>"Solicito conocer el gasto realizado en prestaciones de los servidores públicos que incluyan vales
de gasolina, vales de despensa, apoyos para hijos, primas vacacionales, entre otras."</t>
  </si>
  <si>
    <t xml:space="preserve">Direccion de Recursos Humanos </t>
  </si>
  <si>
    <t>Por este medio, quien suscribe Rosendo Marín, solicito me sea entregada información pública de la persona Mariel Padilla Rangel, quien estuvo a cargo de la secretaría particular del alcalde Alejandro Navarro, a partir del 10 de octubre de 2018 hasta la fecha de entrega-recepción. De ese periodo de tiempo, solicito la siguiente información en sus versiones públicas Currículum Vitae y la documentación que respalda su CV., su nombramiento oficial como secretaria particular de acuerdo al organigrama, su descripción de puesto, su horario de trabajo (documentado con los formatos de entrada y salida según los formatos de recursos humanos), los resultados de su desempeño durante el periodo en cuestión mediante los formatos asignados para tales efectos; la secretaría particular tiene indicadores en la MIR, se solicitan los indicadores y en su caso las cifras porcentuales de la MIR de su área de competencia; un desglose de los recursos financieros públicos ejercidos en ese periodo y el balance de los mismos cuando hizo la entregarecepción, de conformidad con las leyes y el Reglamento en la materia local; así como los resultados cualitativos entregados por su colaboración en la gestión de Navarro Saldaña. Lo anterior solicito me sea entregada la información en formato PDF al correo que se describe a continuación. rmarin1961agmail.com</t>
  </si>
  <si>
    <t>Con Corte al 31 de diciembre de 2018, ¿Cuantas cuentas prediales vigentes en total conforman el padrón de inmuebles del Catastro municipal, y de ellas, cuántas son predios urbanos con y sin edificaciones, predios suburbanos con y sin edificaciones, y rústicos con y sin edificaciones?</t>
  </si>
  <si>
    <t>Direccion de Catastro e Impuesto Predial</t>
  </si>
  <si>
    <t>Solicito el monto total aprobado para la realización del primer informe de gobierno. Desglosar la cantidad en pago por la renta de recinto (si es que se utilizó), contratación de mobiliario, maestro de ceremonias, catering, etcétera.</t>
  </si>
  <si>
    <t>Tesoreria Municipal</t>
  </si>
  <si>
    <t>Del total de predios urbanos y suburbanos sin edificaciones del Catastro municipal, proporcionar estadística de cuántos tienen de extensión hasta 1000m2, cuántos entre 1000.01 y 3000 m2, cuántos entre 3000.01 y 5000m2, cuántos 5000.01 y 7000m2, cuántos entre 7000.01 y 9000, cuántos más de 9000.01 m2. Información con corte al 31 de diciembre de 2018 o el último corte disponible</t>
  </si>
  <si>
    <t>"1.- Cuál es son las facultades y obligaciones de la policía estatal de caminos. 2.- En qué parte
se encuentra publicado (si es reglamento o ley ) y cuando fue su publicación. 3.- Qué leyes o reglamentos fueron
modificadas para el funcionamiento de la policía estatal de caminos y especificar que artículos se reforman o derogan
para su aplicación. 4.- Cuál es su orgánica y con cuantos elementos y unidades cuenta la policía estatal de caminos. 5.-
Tipo de capacitaciones que se le impartieron a los elementos adscritos a la policía estatal de caminos 6.- Con cuántos
destacamentos cuenta la policía estatal de caminos y cuales son las rutas facultadas dentro de su jurisdicción."</t>
  </si>
  <si>
    <t>Incompetencia</t>
  </si>
  <si>
    <t>"Considerando la información por año desde 2015 a 2019, solicito
1.- Remitir documento o referencia electrónica donde esté publicado el Plan Municipal de Desarrollo.
2.- Objetivos, metas, estrategias y acciones para garantizar la protección de niñas, niños y adolescentes en el Municipio
en el Marco de Programa de Gobierno.
3.- Programas y acciones en materia de protección de niñas, niños y adolescentes en el Municipio
4.- Reglamentos y disposiciones administrativas, para regular lo relativo a la protección de niñas, niños y adolescentes en
el Municipio.
5.- Del presupuesto anual de egresos, las partidas para la difusión, promoción, ejecución, supervisión y evaluación del
Programa Municipal y acciones a favor de niñas, niños y adolescentes en el Municipio
6.- Acuerdos o convenios de coordinación suscritos con el Estado, otros ayuntamientos u organismos sociales o
privados, para el cumplimiento del objeto de la Ley de los Derechos de Niñas, Niños y Adolescentes para el Estado de
Guanajuato
7.- Acciones para la promoción de la libre manifestación de las ideas de niñas, niños y adolescentes en asuntos
concernientes a su municipio.
8.- Coadyuvar en la integración del Sistema de Información a nivel nacional de niñas, niños y adolescentes.
9.- Capacitación a personal en materia de atención y protección de niñas, niños y adolescentes en el Municipio.
10.- Lista de Centros de Asistencia Social para niñas, niños y adolescentes en el Municipio.
11.- Políticas Públicas, Proyectos o Programas municipales en materia de materia de protección de niñas, niños y
adolescentes en el Municipio.
12.- Especificar si los instrumentos del punto 11 han sido objeto de algún tipo de evaluación, diagnóstico o monitoreo."</t>
  </si>
  <si>
    <t>Dif y IMPLAN</t>
  </si>
  <si>
    <t>Monto que le dan a cada regidor y sindico para apoyos sociales. El desglose de la comprobación de gastos para apoyos sociales de los meses de junio y julio del presente año,con fecha,nombre del beneficiario,descripción del apoyo y numero de factura con monto del apoyo en pesos, por cada uno de los síndicos y regidores</t>
  </si>
  <si>
    <t>"Buenas tardes licenciado Colunga, por este medio estoy solicitando lo siguiente:
Los convenios establecidos hace aproximadamente un año entre el Municipio de Guanajuato, encabezado por Edgar Castro Cerrillo, y los concesionarios del servicio público de autotransportes. 
Lo convenios establecidos por el Municipio de Guanajuato, encabezado por Mario Alejandro Navarro Saldaña, y los concesionarios del servicio público de autotransportes ACNA y Flecha Amarilla. 
Sin más que solicitar, aprovecho la ocasión para saludarle y reiterarle nuestro reconocimiento por el importante trabajo que realiza usted y la Unidad de Acceso a la Información Pública."</t>
  </si>
  <si>
    <t xml:space="preserve">Direccion de Transito ,movilidad y Trnasporte </t>
  </si>
  <si>
    <t>": Saber si la camioneta que utiliza el alcalde Alejandro Navarro Saldaña ,Expedition Ford 2017,es
propiedad del municipio. En caso de ser propiedad municipal,saber el costo total y cuando fue adquirida"</t>
  </si>
  <si>
    <t xml:space="preserve">Direccion de Adquisiciones y Servicios Generales </t>
  </si>
  <si>
    <t>Se solicita copia del contrato PMG/DGOPM/SECTUR/2015/010 suscrito entre el Ayuntamiento de Guanajuato y la empresa CARJAU S.A. DE C.V. Se solicita el dictamen de adjudicación del contrato PMG/DGOPM/SECTUR/2015/010 Se solicita copia de la convocatoria del proceso de licitación del contrato PMG/DGOPM/SECTUR/2015/010</t>
  </si>
  <si>
    <t xml:space="preserve">Direccion de Obra Publica </t>
  </si>
  <si>
    <t>Se solicita base de datos públicos tipo no propietario (excel, csv o formato similar) con respecto a las faltas administrativas, cívicas o de vialidad competentes a la autoridad municipal; derivadas de infracciones a ordenamientos municipales tales como: Reglamento de Policía y Buen Gobierno; Bando de Policía y Buen Gobierno, Reglamento de Tránsito cometidas en ese municipio en el periodo de enero a julio 2019. Los datos de interés son (por cada Persona presentada a la autoridad) - Identificación de la falta administrativa, cívica o a la vialidad. - Fundamento jurídico - Denominación de la infracción cometida. - Colonia o Fraccionamiento donde se cometió. - Fecha en que se cometió (Mes y día) - Horario (O dato similar por ejemplo: Matutino, vespertino, nocturno) - Sanción o calificación impuesta (Es decir ¿Cómo se sancionó al infractor? con multa, arresto, trabajo comunitario) - ¿El sujeto sancionado había incidido en esta falta? (Una clasificación posible si la tienen es si o no)</t>
  </si>
  <si>
    <t>Direccion de Policia Municipal Preventiva y Direccion General de Transito ,Movilidad y Transporte</t>
  </si>
  <si>
    <t>Obras Públicas: Solicito su apoyo para que me sea compartida la relación de contratos de obra pública y servicios relacionados con la misma del mes de AGOSTO del 2019, como se indica en el pdf anexo, en caso de tener inconveniente con dicho archivo, agrego link para visualizarlo http://www.cmicgto.com.mx/images/18_Solicitud_Infomex_Ago19.pdf Otros datos para facilitar su localización: Obras Públicas</t>
  </si>
  <si>
    <t xml:space="preserve">Direccion General de Obra Publica </t>
  </si>
  <si>
    <t>"¿Quién y qué procedimiento determina las prestaciones pendientes por pagar (relativas a
vacaciones, prima vacacional, aguinaldo, prima de antigüedad, entre algunas) respecto de un trabajador fallecido?"</t>
  </si>
  <si>
    <t xml:space="preserve">Recursos Humanos y la Direccion de Servicios Juricos </t>
  </si>
  <si>
    <t>Solicito copia del padrón y/o listado y/o registro de contratos firmados por toda la administración publica centralizada y descentraliza, así como los organismos autónomos de los años 2015 al 2019, que contenga el número de contrato, nombre del proveedor y cantidad del monto contratado</t>
  </si>
  <si>
    <t xml:space="preserve">Aclaracion </t>
  </si>
  <si>
    <t>Conocer copia de contrato en su versión pública de Myriam de Jesús Balderas Figueroa y los entregables que ha hecho, es decir reportes y/o resultados de los trabajos que realiza</t>
  </si>
  <si>
    <t>"solicito los tiempos de respuesta en los que debe legalmente responder la dirección general
profesiones, servicios escolares e incorporaciones del estado Guanajuato para los siguientes tramites de para escuelas
bimestrales:
Re-consideraciones por aclaraciones de situaciones especificas.
Matricula de inscripción
matricula de Re-inscripciones
Equivalencias
Cobertura de Incongruencias
Certificados Finales y Parciales de estudios."</t>
  </si>
  <si>
    <t>"Por medio de la presente, como ciudadana guanajuatense, solicito la infomación que se describe a continuacion: 
Unidades de transparencia municipales 
·        Nombre, correo y teléfono del titular de la unidad de transparencia de cada municipio y de las dependencias del ejecutivo, legislativo y judicial, así como de los organismos autónomos del estado de Guanajuato
·        Especificar el número de trabajadores que laboran y el puesto ocupan en la unidad de transparencia de cada municipio y de las dependencias del ejecutivo, legislativo y judicial, así como de los organismos autónomos del estado de Guanajuato
·        Manual de organización de cada unidad de transparencia de cada municipio y de las dependencias del ejecutivo, legislativo y judicial, así como de los organismos autónomos del estado de Guanajuato,
·        Descripciones de puesto de acuerdo con el organigrama, así como la última actualización de la descripción de puestos de cada unidad de transparencia de todos los municipios y dependencias del ejecutivo, legislativo y judicial, así como de los organismos autónomos del estado de Guanajuato, 
·        Capacitaciones recibidas por cada persona y temas vistos desde que se creó la unidad de transparencia de todos los municipios y dependencias del ejecutivo, legislativo y judicial, así como de los organismos autónomos del estado de Guanajuato.
·        La rotación de personal que ha tenido desde que se creó la unidad de transparencia de todos los municipios y dependencias del ejecutivo, legislativo y judicial, así como de los organismos autónomos del estado de Guanajuato.
·        Metodología de selección de personal que utilizan las unidades de transparencia de todos los municipios y dependencias del ejecutivo, legislativo y judicial del estado de Guanajuato.
·        Curriculum del personal que labora en cada unidad de transparencia de todos los municipios y dependencias del ejecutivo, legislativo y judicial, así como de los organismos autónomos del estado de Guanajuato.
·        Contratos de todo el personal que ha laborado y labora de base y por honorarios asimilados desde su creación en cada unidad de transparencia de todos los municipios y dependencias del ejecutivo, legislativo y judicial, así como de los organismos autónomos del estado de Guanajuato.
·        Evaluaciones al desempeño del personal que labora en cada unidad de transparencia de todos los municipios y dependencias del ejecutivo, legislativo y judicial, así como de los organismos autónomos del estado de Guanajuato.
·        El número de respuestas a solicitudes de información desde su creación y hasta la recepción de esta solicitud, de cada unidad de transparencia de todos los municipios y dependencias del ejecutivo, legislativo y judicial, así como de los organismos autónomos del estado de Guanajuato.
·        Estimación de capacitaciones para la emisión de respuestas que ha recibido el personal de cada unidad de transparencia de cada municipio y dependencias del ejecutivo, legislativo y judicial, así como de los organismos autónomos. (anexar evidencias: constancias de asistencia, fotografías, diplomas, certificados) 
·        Presupuesto asignado y realizado (capítulos y partidas), por ejercicio desde su creación, de cada. unidad de transparencia de todos los municipios y dependencias del ejecutivo, legislativo y judicial, así como de los organismos autónomos del estado de Guanajuato
·        Actas de integración y actas de sesiones de los comités de transparencia desde su creación de cada. unidad de transparencia de todos los municipios y dependencias del ejecutivo, legislativo y judicial, así como de los organismos autónomos del estado de Guanajuato
·        Políticas establecidas por los comités de transparencia para facilitar la obtención de información y el ejercicio del derecho de acceso a la información de cada. unidad de transparencia de todos los municipios y dependencias del ejecutivo, legislativo y judicial, así como de los organismos autónomos del estado de Guanajuato
·        Número de denuncias por incumplimiento de las obligaciones de transparencia desde su creación por unidad de transparencia de todos los municipios y dependencias del ejecutivo, legislativo y judicial, así como de los organismos autónomos del estado de Guanajuato
·        Numero de medios de impugnación por incumplimiento de las obligaciones de transparencia desde su creación por unidad de transparencia de todos los municipios y dependencias del ejecutivo, legislativo y judicial, así como de los organismos autónomos del estado de Guanajuato
"</t>
  </si>
  <si>
    <t>"A quien corresponda 
P R E S E N T E
Atraves de este medio, solicito la información siguiente. 
Unidades de transparencia 
·        Nombre, correo y teléfono del titular de la unidad de transparencia del municipio 
·        Especificar el número de trabajadores que laboran y el puesto ocupan en la unidad de transparencia 
·        Manual de organización de la unidad de transparencia 
·        Descripciones de puesto de acuerdo con el organigrama, así como la última actualización de la descripción de puestos de la unidad de transparencia 
·        Capacitaciones recibidas por cada persona y temas vistos desde que se creó la unidad de transparencia 
·        La rotación de personal que ha tenido desde que se creó la unidad de transparencia 
·        Metodología de selección de personal que utilizan las unidades de transparencia del municipio 
·        Curriculum del personal que labora en cada unidad de transparencia del municipio 
·        Contratos de todo el personal que ha laborado y labora de base y por honorarios asimilados desde su creación
·        Evaluaciones al desempeño del personal que labora en la unidad de transparencia 
·        El número de respuestas a solicitudes de información desde su creación y hasta la recepción de esta solicitud
·        Estimación de capacitaciones para la emisión de respuestas que ha recibido el personal de la unidad (anexar evidencias: constancias de asistencia, fotografías, diplomas, certificados) 
·        Presupuesto asignado y realizado (capítulos y partidas), por ejercicio desde su creación
·        Actas de integración y actas de sesiones de los comités de transparencia desde su creación. 
·        Políticas establecidas por los comités de transparencia para facilitar la obtención de información y el ejercicio del derecho de acceso a la información de la unidad de transparencia.
·        Número de denuncias por incumplimiento de las obligaciones de transparencia desde su creación de la unidad de transparencia 
·        Numero de medios de impugnación por incumplimiento de las obligaciones de transparencia desde su creación. 
Atentamente
12 de septiembre de 2019
Juan Carlos Dueñes 
"</t>
  </si>
  <si>
    <t>"Solicito conocer el programa de capacitación que lleva acabo la diorección de RH así como el
número de personas capacitadas a la fecha y presupuesto para ello.
Metodología d reclutamiento y selección.
Manual General de organización del municipio (con puestos y atribuciones de c/departamento)
 Resultado del municipio en la ultima revision de agendas para el Desarrollo Municipal."</t>
  </si>
  <si>
    <t>Buenas tardes, por medio del presente medio quisiera obtener la siguiente información: - Espacios públicos de la ciudad de Guanajuato que han sido privatizados o vendidos del año 2000 al presente año, así como el uso que se les destina actualmente. - Estadísticas, mapas o cualquier otro formato que tenga la información registrada del uso de suelo de la ciudad de Guanajuato, así como su transformación de los últimos 19 años (2000 - 2019). Esto con la finalidad de conocer el uso y la transformación de uso de suelo y espacios de la ciudad de Guanajuato. Sin más por el momento, quedo atenta a su respuesta.</t>
  </si>
  <si>
    <t xml:space="preserve">Direccion de Medio Ambiente y Ordenamiento Territorial y direccion de catastro e impuesto predial </t>
  </si>
  <si>
    <t xml:space="preserve">Direccion de Medio Ambiente y Ordenamiento Territorial </t>
  </si>
  <si>
    <t xml:space="preserve">De conformidad con los artículos 24, fracción VII, 26, 82, 83 de la Ley de Transparencia; 7 de la
Ley de Responsabilidades Administrativas para el Estado de Guanajuato, así como del 108 de la Constitución Federal y
del 122 de la Constitución Política para el Estado de Guanajuato, requiero de la servidora pública María Guadalupe
Rangel Lira la siguiente información el nombramiento con fecha de ingreso al gobierno municipal de Guanajuato
mediante el documento probatorio, en su caso, contratos de servicios por honorarios, descripción de actividades
laborales, jefe inmediato, lugar de adscripción, personal a cargo, horarios de trabajo (entradas y salidas), resultados
esperados; así como el currículum vitae que respalda el documento nombramiento o contrato y las promociones
laborales que tuvo con las fechas de dichas promociones y los cambios de actividades y responsabilidades.
Para la información, la requiero en formato libre al correo electrónico siguiente rmarin1961agmail.com
</t>
  </si>
  <si>
    <t>"Solicito se me proporcione copia de las minutas y los dictámenes creados por la Comisión Mixta
Tarifaria de todas las sesiones efectuadas en el periodo 2016.2018. Así mismo, solicito copia del escrito recibido en la
Secretaría del Ayuntamiento el 31 de marzo de 2017 y dirigido a los integrantes del H. Ayuntamiento, signado por
los representantes de los concesionarios del transporte urbano y suburbano del municipio y la respuesta de
"</t>
  </si>
  <si>
    <t>Direccion de Movilidad y Transporte Municipal y Secretaria del Ayuntamiento.</t>
  </si>
  <si>
    <t>Solicito se me informe si existen documentos que avalen la capacidad del presidente municipal Alejandro Navarro Saldaña de conducir vehículos de transporte público en la ciudad de Guanajuato, entiéndase el término documentos como licencia o tarjetón. De existir, favor de proporcionar fecha de aprobación de examen para obtener la licencia o tarjeton y fecha de emisión del mismo</t>
  </si>
  <si>
    <t>Solicito conocer de cuántos edificios abandonados se tiene registro actualmente. Favor de especificar en qué lugar se encuentran, si pertenecen al índole público o privado y desde que año se encuentra en dichas condiciones. Favor de especificar el número de edificios (incluyendo casas, locales, etc.) abandonados se registraron en el corte de los últimos 5 años (2015, 2016, 2017, 2018 y el actual 2019).</t>
  </si>
  <si>
    <t>Tesoreria Municipal y Direccion de Medio Ambiente y Ordenamiento Territorial</t>
  </si>
  <si>
    <t>2. Del mantenimiento y conservación del equipo e infraestructura del Centro de Control Animal del Municipio de Guanajuato (señalado en el artículo 14 del Reglamento para la Protección de los Animales Domésticos del Municipio de Guanajuato, Gto.), requiero el plan de mantenimiento anual para los años 2018 y 2019; así como los gastos de inversión programados en el mismo para los dos años mencionados. Un desglose de las acciones que se han llevado a cabo para mantenimiento de equipo, mobiliario e instalaciones, en el mismo periodo. Reporte de equipos descompuestos o que se han desechado en los últimos dos años. Reporte de equipo, mobiliario adquirido en los últimos dos años, así como de la mejora en las instalaciones del Centro</t>
  </si>
  <si>
    <t xml:space="preserve">Direccion de Desarrollo Social y Humano </t>
  </si>
  <si>
    <t>"Que puestos se consideraron de confianza en las áreas de tesorería, finanzas e ingresos del
municipio de Guanajuato, especificando individualmente denominación del área, denominación del puesto, Denominación
del cargo (de conformidad con nombramiento otorgado), Área de adscripción inmediata superior y Atribuciones,
responsabilidades y/o funciones, según sea el caso."</t>
  </si>
  <si>
    <t>4. Copia de los manuales, procesos y procedimientos operativos del Centro de Control Animal del Municipio de Guanajuato. señalar la última fecha de revisión y actualización. Y saber si esos manuales y procedimientos han sido evaluados o revisados por alguna entidad certificadora del tipo de servicios en materia de prevención, control y protección de los animales. referir las normas que atienden el diseño de tales procesos y procedimientos.</t>
  </si>
  <si>
    <t>"Cartografía en digital de toda la ciudad de Guanajuato, gto. (Por colonias), y en Excel cada uno
de los lotes regularizados que pagan predial y sus propietarios "</t>
  </si>
  <si>
    <t>"Solicito se me emitan copias del reporte de actividades e incidencias que debe presentar el
administrador del Mercado Hidalgo, tal como lo menciona el reglamento de mercados para el municipio de Guanajuato en
el artículo 13 numeral IX, para el periodo 2018 y 2019."</t>
  </si>
  <si>
    <t xml:space="preserve">Direccion General de Servicios Publicos </t>
  </si>
  <si>
    <t>Solicito los nombres de todas las personas que fueron contratadas como trabajadores de base o de confianza en los meses de octubre a noviembre, diciembre de 2018 y de enero a septiembre de 2019 en cualquier área de la administración, solicitando el monto neto de remuneración mensual de cada uno, incluyendo todos los movimientos de altas, bajas y/o modificaciones. También solicito los nombres de todas las personas que fueron contratadas por honorarios en los mismos meses en cualquier área de la administración, solicitando el monto neto de remuneración mensual de cada uno, incluyendo todos los movimientos de altas, bajas y/o modificaciones. Esta información se solicita sin ninguna clase de reservas, con la personalidad de Regidor con fundamento en el artículo 79 fracción VIII de la Ley Orgánica municipal, destacando que dicha información la recogeré personalmente previa identificación para el cumplimiento de mis funciones. De ser necesario que ratifique esta solicitud, lo haré en las oficinas de la Unidad de Transparencia, o donde se me indique, para que se tenga certeza de que efectivamente la estoy solicitando en mi calidad de Regidor.</t>
  </si>
  <si>
    <t>6.Copia de la Norma Oficial Mexicana que se aplica en el Centro de Control Animal del Municipio para realizar, el sacrificio humanitario, según la Fracción XVII del Artículo 2 del Reglamento para la protección de los animales domésticos del municipio de Guanajuato, Gto. Que literalmente dice Sacrificio humanitario.- Sacrificio necesario con métodos humanitarios que se practica en cualquier animal de manera rápida sin dolor ni sufrimiento innecesario por métodos físicos o químicos, atendiendo a las Normas Oficiales Mexicanas. Si existe, también solicito copia del procedimiento que se aplica para llevar a cabo esta acción, en el que se señale las responsabilidades del personal y los tiempos que por norma o ley deban aplicarse desde la captura (señalada en la Fracc. VIII, del artículo 2 del mencionado Reglamento) o ingreso de los perros o gatos al centro de control Animal.</t>
  </si>
  <si>
    <t>Cursos de capacitación y asesorías impartida por el Archivo General del Municipio de Guanajuato, a los responsables de archivos de trámite o concentración de la administración pública centralizada y desconcentrada del propio Municipio, a partir de octubre de 2018 a la fecha. Los datos que requiero, son: nombre de la persona que recibió la capacitación, área de adscripción, tema o materia de la capacitación o asesoría, número de horas de capacitación o asesoría impartidas.</t>
  </si>
  <si>
    <t>Archivo Municipal</t>
  </si>
  <si>
    <t>¿Las personas que tiene negocio semifijo o ambulante sobre la calle Manuel Doblado que hace esquina con la calle Sopeña, frente al Templo de San francisco y el museo Iconográfico del Quijote cuentan con algún permiso para comercializar en la vía pública?</t>
  </si>
  <si>
    <t>Direccion de Fiscalizacion y Control de Reglamentos</t>
  </si>
  <si>
    <t>Manual de Organización del Archivo General del Municipio de Guanajuato</t>
  </si>
  <si>
    <t>Relación o lista de personal adscrito al Archivo General del Municipio, que ha recibido capacitación en materia archivística (cursos, seminarios, talleres, diplomados, etc.), a partir de octubre de 2018 a la fecha. Los datos que requiero, son: nombre del trabajador, denominación del curso (o equivalente), institución que impartió la capacitación, horas de capacitación.</t>
  </si>
  <si>
    <t>"Número de transferencias recibidas en el o los archivos de concentración del Municipio,
procedentes de los archivos de trámite de todas las áreas que comprende la administración pública central y
desconcentrada, en el periodo que comprende de agosto de 2018 a agosto de 2019. De cada transferencia documental,
requiero: denominación de la dependencia o área administrativa que realiza la transferencia, denominación de la serie o
series documentales transferidas, fechas que comprenden los documentos transferidos, número de cajas transferidas y
número de expedientes transferidos. Asimismo, señalar si existe o no en el Archivo General del Municipio, los respectivos
inventarios de transferencia primaria."</t>
  </si>
  <si>
    <t>"Solicito se me extienda copia digital de los documentos que muestren el costo total del Primer
Informe de Gobierno del presidente municipal Alejandro Navarro. Solicito se integre un documento con desglose
detallado de todos los rubros y los nombres de los proveedores que proporcionaron el servicio contratado."</t>
  </si>
  <si>
    <t xml:space="preserve">Tesoreria Municipal </t>
  </si>
  <si>
    <t>Solicito conocer el informe de gastos erogados para la realización de la ceremonia del Grito de Independencia. Pido se desglose en todas las áreas en las que se gastaron recursos públicos, tales com alimentos, mobiliario, equipamiento de audio y video; renta de recinto, impresiones, vestuario, seguridad privada, transporte para asistentes, escenografía, publicidad y artistas contratados, etc. También pido se detallen las empresas contratadas para brindar alguno de los servicios antes mencionados o proveedores relacionados al informe de actividades. Por último pido se anexe su informe de asistencia al evento.</t>
  </si>
  <si>
    <t>Las personas que tienen negocio semifijo o ambulante sobre la calle Manuel Doblado que hace esquina con la calle Sopeña, frente al Templo de San Francisco y el museo iconográfico del Quijote ¿Cuentan con algún permiso para comercializar en la vía pública?</t>
  </si>
  <si>
    <t>"Solicito la información de lo gastado que se derivo de la reunión privada que sostuvo el alcalde
Mario Alejandro Navarro Saldaña con funcionarios públicos, donde se utilizó un edificio público, (casa de la cultura) en la
capital guanajuatense.
Así como también solicito el costo por los servicios brindados por la inmobiliaria ""magnolia"" para dicho evento.
Noticia en medios de comunicación donde acepta el mismo alcalde hacer este
tipo de fiestas."</t>
  </si>
  <si>
    <t>Plan de manejo de Guanajuato Patrimonio Cultural de la Humanidad. Las tres fases.</t>
  </si>
  <si>
    <t>instituto Municipal de Planeacion</t>
  </si>
  <si>
    <t>Buenos días El que suscribe, por mi propio derecho, y en ejercicio de mi derecho de acceso a la información pública solicito en formato Excel la siguiente información 1.Catálogo de los actos impugnados de los cuales conoce el Juzgado. 2.Listado de las causas de las cuales ha conocido el Juzgado del año 2015 a la fecha, señalando el acto impugnado en cada uno de ellas. 3.Listado de actos impugnados o su equivalente, de los cuales ha conocido el Juzgado del año 2015 a la fecha, señalando la meteria o tema de cada uno de ellos. Lo anterior de conformidad con el artículo 6, párrafo segundo de la Constitución Política de los Estados Unidos Mexicanos; y los artículos 1, 2, 3, 5, 6, 7 fracción VI, 11, 12, 13, 15, 16, 17, 19, 20, 21, 22, 23, 24, 27 fracción VIII de la Ley de Transparencia y Acceso a la Información Pública para el Estado de Guanajuato. Sin más por el momento quedo en espera de la respuesta con la información solicitada, quedando a sus órdenes para cualquier duda o aclaración referente de la misma.</t>
  </si>
  <si>
    <t xml:space="preserve">Juzgado Admanistrativo Municipal </t>
  </si>
  <si>
    <t>quisiera saber cuantos bienes inmuebles conforman el patrimonio de la universidad de Guanajuato actualmente cuales fueron donados o adjuntados en 5 años pasados, tipo de derecho ARCO: Acceso , presento solicitud: Titular, representante: ,tipo de persona: Titular</t>
  </si>
  <si>
    <t>Pido conocer el objeto,costo permisos y contratos de el evento realizado por El Ayuntamiento Municipal del estado de Guanajuato ,en casa de la cultura el día 18 de septiembre de 2019</t>
  </si>
  <si>
    <t xml:space="preserve">Tesoreria Municipal y Secretaria Particular </t>
  </si>
  <si>
    <t>Directorio de los responsables de los archivos de trámites y, de ser el caso, también de los responsables de los archivos de concentración, de todas las áreas administrativas centralizadas y desconcentradas del municipio, así como también del cabildo.</t>
  </si>
  <si>
    <t>Remitir relacion de Todos los empleados municipales que contenga.. Nombre, Area, Nivel, Puesto , fecha de ingreso, salario diario, años de antiguedad, sueldo mensual, nombre del jefe inmediato..</t>
  </si>
  <si>
    <t>Estoy solicitando información de las personas que trabajan en catastro y la dirección de adquisiciones y servicios generales .Cuantas personas trabajan en cada dependencia y sus puestos . Esta información es para un trabajo universitario de arquitectura.</t>
  </si>
  <si>
    <t>"Solicito saber el cargo que ostenta actualmente la C. ADRIANA EVELIA OLIVA SOTO;
Curriculum laboral de C. ADRIANA EVELIA OLIVA SOTO;
Calificaciones obtenidas en el Servicio Civil de Carrera por la C. ADRIANA EVELIA OLIVA SOTO y si no lo hubiere
¿como es que llegó a ocupar el puesto que tiene?
Sueldo y prestaciones de la C. ADRIANA EVELIA OLIVA SOTO;
Funciones que desempeña la C. ADRIANA EVELIA OLIVA SOTO;
Escolaridad de la C. ADRIANA EVELIA OLIVA SOTO;"</t>
  </si>
  <si>
    <t>Solicito la versión publica del expediente formado con motivo de la investigación que se realizó o se está realizando a Lilia Margarita Rionda Salas, por el presunto desvío de recursos de la partida de Apoyos Sociales con fines políticos-electorales, a través de compra de facturas y alteración de comprobaciones (sic), como así lo denunció en diversas redes sociales y publicaciones su ex asistente Michelle Luna</t>
  </si>
  <si>
    <t>Contraloria Municipal</t>
  </si>
  <si>
    <t>"Dirigida al Municipio de Guanajuato Capital:
Solicito copia (archivo electrónico) del plano de lotificación vigente del fraccionamiento Villas de Guanajuato, y
fraccionamientos colindantes, donde se señale el destino de las áreas de equipamiento urbano y áreas verdes.
De antemano gracias."</t>
  </si>
  <si>
    <t xml:space="preserve">Direccion de Medio Ambiento y Ordenamierto Territorial </t>
  </si>
  <si>
    <t>"Solicito la relación de todos y cada uno de los gastos facturados para el primer informe de
gobierno del actual Ayuntamiento. Indicar nombre del proveedor, monto facturado, servicio realizado, temporalidad del
contrato. En caso de que no se haya ejecutado aún el informe, indicar el monto de la partida presupuestal destinada para
ello"</t>
  </si>
  <si>
    <t>Deseo conocer las estadísticas más recientes de: -Homicidios dolosos ocurridos en el estado de Guanajuato y San Miguel de Allende. -Denuncias de derechos humanos en Guanajuato y San Miguel de Allende, Guanajuato. -Índices delictivos de las colonias y comunidades de San Miguel de Allende, Guanajuato.</t>
  </si>
  <si>
    <t>Por medio de la presente solicito la siguiente información: El acuerdo, escrito, documento o cómo se le llame, del estudio técnico y físico donde se apruebe la factibilidad para la colocación de parquímetros en la zona centro de la ciudad de Guanajuato</t>
  </si>
  <si>
    <t>Solicito TODOS los títulos de concesión otorgados por el Municipio de Guanajuato a las empresas y particulares del servicio público de autotransportes de pasajeros en el municipio de Guanajuato.</t>
  </si>
  <si>
    <t xml:space="preserve">Direcccion de Transito Movilidad y Transporte </t>
  </si>
  <si>
    <t>Apoyos otorgados -Asociación Mexicana de Agencias de Viajes S.A -Viajes Premier S.A. de C.V - Tayira Travel S.A de C.V -Mayorista Premier S.A de C.V</t>
  </si>
  <si>
    <t xml:space="preserve">tesoreria Municipal y Desarrollo turistico y economico </t>
  </si>
  <si>
    <t>1. Solicito el listado del personal que labora en el Centro de Control Animal del Municipio de Guanajuato. Solicito copia del CV y evidencias de formación profesional de cada una de las personas que laboran en el Centro de Control Animal del Municipio de Guanajuato; así como las fechas de ingreso a laborar en esta entidad municipal de cada una de las personas, el sueldo mensual bruto y neto de cada una. Y tipo de contratación para cada una, también</t>
  </si>
  <si>
    <t xml:space="preserve">Directora de Recursos Humanos </t>
  </si>
  <si>
    <t>"Por medio del presente escrito y de conformidad  con los artículos 1, 3, 4, 5, 24, fracción V; 28 y demás relativos y aplicables de la Ley de Transparencia y Acceso a la Información Pública para el Estado de Guanajuato; artículo 6, apartado A de la Constitución Política de los Estados Unidos Mexicanos; artículo 14, apartado B de la Constitución Pólítica para el Estado de Guanajuato, vengo a solicitar la siguiente información sobre los planes de desarrollo urbano, que a continuación se enlistan:
1.- Proyecto y ejecución sobre el camino a subida del panteón nuevo y calle República Mexicana. Se requiere la información de:
a.- Perímetro que abarca la obra,
b.- En qué consisten dichas obras,
c.- Que tipo de material se usará en el arroyo vial,
d.- En que etapas consiste el proyecto y
e.- Tiempo de duración para ejecutar las obras hasta su culminación.
2.- Proyecto de bardeado perimetral del Panteón Nuevo. Se requiere la información de: a) La superficie total del terreno del panteón nuevo,
b) La superficie del terreno que abarcara la obra,
c) En que consisten dichas obras,
d) Que tipo de material utilizarán para la obra,
e) En que etapas consiste el proyecto,
f) Tiempo de duración para ejecutar las obras hasta su culminación,
g) Listado de expropiaciones decretadas y/o aquellas ejecutadas y listado de compraventa sobre terrenos particulares para la ocupación superficial.
3.- Proyecto de acceso de subida del panteón nuevo y calle República Mexicana al libramiento norponiente. Se requiere la información de:
a) Trazo de la vialidad, es decir por donde va a pasar el acceso de referencia,
b) Perímetro que abarcara la obra,
c) En que consiste dicha obra,
d) Materiales a emplearse,
f) Tiempo de duración para ejecutar las obras hasta su culminación
g) Listado de expropiaciones decretadas y/o aquellas ejecutadas y listado de compraventa sobre terrenos particulares para la ocupación superficial.
*Se solicita también copia simple y en reducción de los planos de dichos proyectos.
"</t>
  </si>
  <si>
    <t xml:space="preserve">Direccion de Medio Ambiente y Ordenamiento Territorial  y Direccion de Obra Publica </t>
  </si>
  <si>
    <t>"De la convocatoria que emitió el ayuntamiento de Guanajuato para juez administrativo municipal
2019 deseó saber :
1. Nombre de los participantes
2. Nombre de quien conformó la terna.
3. Quien o quienes propusieron a los de la terna ?
4. El ganador o ganadora de la terna y con cuantos votos"</t>
  </si>
  <si>
    <t xml:space="preserve">Secretaria del ayuntamiento </t>
  </si>
  <si>
    <t>POR MEDIO DE LA PRESENTE, SOLICITO A SU DEPENDENCIA INFORMACIÓN DETALLADA, REFERENTE A LOS ENFRENTAMIENTOS DE LAS FUERZAS DEL ESTADO CONTRA EL CRIMEN ORGANIZADO OCURRIDOS EN SU MUNICIPIO DESDE ENERO DE 2006 HASTA AGOSTO DE 2019. DE CADA ENFRENTAMIENTO REQUIERO SABER LO SIGUIENTE -FECHA Y DURACIÓN ESTIMADA DEL ENFRENTAMIENTO, -DEPENDENCIAS GUBERNAMENTALES INVOLUCRADAS, YA SEA LA SECRETARÍA DE DEFENSA NACIONAL, EL EJÉRCITO MEXICANO, LA MARINA, POLICÍA FEDERAL, POLICÍAS ESTATALES, POLICÍAS MUNICIPALES, GENDARMERÍA, GUARDIA NACIONAL, O CUALQUIER DEPENDENCIA GUBERNAMENTAL CON USO AUTORIZADO DE FUERZA. -NÚMERO DE ELEMENTOS DE CADA DEPENDENCIA GUBERNAMENTAL INVOLUCRADA QUE MURIERON EN EL ENFRENTAMIENTO. -NÚMERO DE ELEMENTOS DE CADA DEPENDENCIA GUBERNAMENTAL INVOLUCRADA QUE FUERON HERIDOS PERO NO MUERTOS EN EL ENFRENTAMIENTO. -NÚMERO DE ELEMENTOS DE CADA DEPENDENCIA GUBERNAMENTAL INVOLUCRADA QUE PARTICIPARON EN EL ENFRENTAMIENTO. -NÚMERO DE ELEMENTOS DEL CRIMEN ORGANIZADO QUE MURIERON EN EL ENFRENTAMIENTO. -NÚMERO DE ELEMENTOS DEL CRIMEN ORGANIZADO QUE FUERON HERIDOS PERO NO MUERTOS EN EL ENFRENTAMIENTO. -NÚMERO DE ELEMENTOS DEL CRIMEN ORGANIZADO QUE PARTICIPARON EN EL ENFRENTAMIENTO, O EN SU DEFECTO, LA ESTIMACIÓN DE ESTE NÚMERO</t>
  </si>
  <si>
    <t>3. Información sobre ¿cuánto dinero se programa anualmente para la compra de alimento para los animales que se atienden en el Centro de Control Animal del Municipio de Guanajuato?. Desglosar el plan de gasto mensual en alimento de los años 2018 y 2019. Además de requerir el plan de trabajo para alimentar a los animales y mencionar cómo se calcula la cantidad de alimento por cada animal. Saber si existe una bitácora de registro de incidentes, de los mismos año, en el proceso de alimentación y si se sabe las causas por las que se haya dejado de alimentar a los animales en el último año (octubre 2018-septiembre 2019).</t>
  </si>
  <si>
    <t>Enviando un saludo y con apego a mi artículo sexto constitucional que garantiza mi acceso a la información, solicito a usted lo siguiente 1. ¿Cuántos centros penitenciarios exclusivos para mujeres y mixtos hay su Entidad? 2. ¿Cuánta población de mujeres en reclusión hay en Guanajuato? 3. ¿Cuántas de ellas están embarazadas? 4. ¿Cuántas reclusas tienen hijos viviendo dentro del centro penitenciario con ellas? 5. ¿Cuál es el número de niños y niñas que viven en centros penitenciarios? 6. De todos los centros penitenciarios del Estado de Guanajuato, ¿cuántos están acondicionados adecuadamente para recibir y tener niños viviendo dentro? 7. En promedio, ¿cuántos hijos tienen las reclusas viviendo con ellas dentro del centro penitenciario? 8. ¿Cuál es la edad máxima de permanencia de los menores dentro de los centros penitenciarios? 9. ¿Los niños tienen atención médica especializada (pediatría)? 10. ¿Cuál es la edad de los menores que viven en los centros penitenciarios? 11. ¿Cuál es el género de los menores que viven en los centros penitenciarios? 12. ¿Qué centros penitenciarios tienen protocolos de seguridad especializado en niños que viven en reclusión con sus madres y sobre qué tema(s)? 13. ¿Cuál es el presupuesto para los centros penitenciarios que tienen lugar en su Estado? 14. ¿Hay algún presupuesto particular o específico para los niños que viven dentro de centros penitenciarios? Agradezco su pronta respuesta</t>
  </si>
  <si>
    <t>Gastos en material requerido para la reconstrucción de carreteras de valle de santiago</t>
  </si>
  <si>
    <t>PROPUESTAS EN EL ÁMBITO DE SALUD POR PARTE DE LOS DIPUTADOS DEL PARTIDO PAN EN EL AÑO 2019</t>
  </si>
  <si>
    <t>Solicito acceso a la información consistente en la propuesta completa, incluyendo los documentos adjuntos a ésta y/o cualquier otro documento presentado por CIA Ferremas, S.A. de C.V. en la licitación realizada por el gobierno de Guanajuato, Guanajuato denominada -Invitación mixta de adjudicación mediante invitación con cotización de tres proveedores No. M3E-46213818-1 para la adquisición de refacciones y accesorios menores de maquinaria y otros equipos-, la cual se adjudicó en parte a CIA Ferremas, S.A. de C.V. por un total de 796,182.90 M.N., mediante el fallo de 19 de septiembre de 2018, suscrito por el servidor público Eduardo Rivera Franco, en su carácter de Ejecutivo de Compras. Se adjunta a la presente solicitud el fallo de 19 de septiembre de 2018 mencionado en el párrafo anterior. Asimismo, solicito acceso a la información consistente en la propuesta completa, incluyendo los documentos adjuntos a ésta y/o cualquier otro documento presentado por i) Mantenimiento, Instalaciones y Equipo de Bombeo, S.A. de C.V., y ii) Ingeniería en Proyectos y Sistemas Ambientales, S.A. de C.V., en la licitación realizada por el gobierno de Guanajuato, Guanajuato antes mencionada.</t>
  </si>
  <si>
    <t>Pido conocer:1.- la identidad y el organigrama de quienes conforman el centro de control animal municipal; 2.- presupuesto asignado y ejercido durante los años 2016, 2017, 2018, y lo que va del 2019; Otros datos para facilitar su localización: 3.- programa de trabajo durante los años 2016, 2017, 2018, y lo que va del 2019; 3.- procedimiento para la designación del titular del centro, así como su currículum vitae; 4.- número de adopciones de perros y gatos efectuadas por él centro de control animal durante los años 2016, 2017, 2018, y lo que va del 2019; 5.- número de animales sacrificados por especie durante los años ya referidos.</t>
  </si>
  <si>
    <t>"Mencione de manera desglosada cada uno de los apoyos sociales, considerando monto ejercido, nombre de la persona beneficiada y domicilio de la misma que comprenda los meses de Abril, Mayo y Junio del año en curso de los regidores del H. Ayuntamiento, Magali segoviano de Morena, Oscar Aguayo de Morena, Karen Burstein de Morena y la Sindico del PAN María Elena Castro.
Mencionar y adjuntar copia de las facturas ejercidas en la partida de gastos médicos ejercidos en el periodo de enero a agosto del 2019 por los 3 regidores del H. Ayuntamiento mencionados en la pregunta anterior , así como la síndico del Ayuntamiento.
"</t>
  </si>
  <si>
    <t>Solicito copia digital del Dictamen de la Comisión de Planificación del Estado de fecha 26 de abril de 1977 y del oficio 465 de la misma fecha, suscritos por el Presidente de la Comisión mencionada, ambos documentos relacionados con la lotificación de un predio propiedad de los Sres. J. Jesús, Estela y Antonio todos de apellido Palafox Álvarez ubicado en las laderas del cerro de las guijas y cerro del Ejido en el municipio de Guanajuato, Gto. La mencionada Comisión de Planificación se encontraba regulada por la Ley de Planificación del Estado de Guanajuato y en la Ley de Fraccionamientos para los municipios del Estado de Guanajuato de 1975 se establecía que ninguna lotificación de terrenos dentro de los límites de la entidad podía llevarse a cabo sin la autorización de la Comisión. Como dato adicional, esta solicitud fue formulada al Gobierno del Estado y se me respondió que los expedientes de la Comisión de Planificación fueron transferidos a ese municipio.</t>
  </si>
  <si>
    <t xml:space="preserve">Tesoreria Municipal ,Archivo municipal,secretaria de ayuntamiento y Direccion General de Medio Ambiente y ordenamiento Territorial </t>
  </si>
  <si>
    <t>"PBR del Estado de Guanajuato año 2018
"</t>
  </si>
  <si>
    <t>Por medio del presente solicito la siguiente información 1 De las 83 antenas de telecomunicaciones construidas durante la administración de Edgar Castro Cerrillo requiero A) Domicilio donde se ubica cada torreo o antena. B) Relación de cuáles cuentan con permiso de uso de suelo compatible para la instalación de este tipo de infraestructura C) Relación de cuáles cuentan con permiso de construcción D) Relación de cuáles cuentan con permiso de terminación de obra E) Datos del titular de cada uno de los permisos anteriores. F) Fecha en que se otorgaron cada uno de los permisos 2 De las antenas o torres de telecomunicaciones que fueron colocadas de manera irregular en el municipio, requiero saber cuáles se encuentran en algún proceso administrativo. 3 De las antenas o torres de telecomunicaciones que fueron colocadas de manera irregular en el municipio, requiero saber cuáles han sido sujetas a multa, clausura y/o alguna medida administrativa.</t>
  </si>
  <si>
    <t>Direccion de Juridico y direccion de medio Ambiente y ordenamiento territorial</t>
  </si>
  <si>
    <t>Solicito copia digital del plano de lotificación con motivo del permiso concedido por la Comisión de Planificación del estado de Guanajuato, para lotificar el inmueble propiedad de los señores J. Jesús, Estela y Antonio todos de apellido Palafox Álvarez ubicado en las laderas del cerro de las Guijas y cerro del ejido en el municipio de Guanajuato, Gto. La mencionada Comisión de Planificación se encontraba regulada por la Ley de Planificación del Estado de Guanajuato y en la Ley de Fraccionamientos para los municipios del Estado de Guanajuato de 1975 se establecía que ninguna lotificación de terrenos dentro de los límites de la entidad podía llevarse a cabo sin la autorización de la Comisión. Como dato adicional, esta solicitud fue formulada al Gobierno del Estado y se me respondió que los expedientes de la Comisión de Planificación fueron transferidos a ese municipio.</t>
  </si>
  <si>
    <t xml:space="preserve">Tesoreria Municipal ,secretaria del ayuntamiento ,direccion de catastro e impusto predial y direccion de Medio ambiente y ordenamiento territorial </t>
  </si>
  <si>
    <t>Cuales dependencias, organismos desconcentrados y autónomos del estado de Guanajuato cuentan con una contraloría y/o órgano de vigilancia y/o órgano interno de control. Derivado de lo anterior: 1.Señale los artículos y la ley y/o reglamento en la que se encuentran sus atribuciones. 2.Indique en donde y en qué fecha se publica(n) la o las convocatorias para la participación de la designación del contralor y/o titular del órgano de vigilancia y/o órgano interno de control. 3.Señale en qué fecha se realizó su nombramiento como contralor y/o titular del órgano de vigilancia y/o órgano interno de control. 4.Indique quien o quienes designan al contralor y/o titular del órgano de vigilancia y/o órgano interno de control de la contraloría y/o dependencias y/o organismos desconcentrados y autónomos del estado de Guanajuato. 5.Cuantos años dura el cargo de contralor y/o titular del órgano de vigilancia y/o órgano interno de control. 6.Actualmente cuánto tiempo lleva en el cargo y cuando concluye el mismo</t>
  </si>
  <si>
    <t>"Buenas Tardes.
Estoy interesada en conocer la cantidad de Pipas que se solicitaron en el período de enero 2019 a Agosto 2019, tanto en
tarifa industrial como en tarifa comercial. Sí me pueden proporcionar información completa tanto de litros, cliente y la
dirección del mismo.
Gracias y excelente día."</t>
  </si>
  <si>
    <t>DIF municipal (de conformidad con lo establecido en la Ley de los Derechos de Niñas, Niños y Adolescentes para el Estado de Guanajuato) de 2015 a 2019. 1.Propuestas realizadas al Ayuntamiento orientadas a lograr las metas, estrategias y acciones para garantizar la protección de niñas, niños y adolescentes en el Municipio, en los términos del Programa de Gobierno en la Materia. 2.Mecanismos de vinculación con organismos públicos y privados para la protección de niñas, niños y adolescentes. 3.Acciones orientadas a difundir los derechos y deberes de niñas, niños y adolescentes, así como las obligaciones de los adultos para con éstos. 4.Participación en la integración de programas y anteproyecto de presupuesto, así como las acciones y recursos para el cumplimiento de sus atribuciones. 5.Proyecto anual presentado ante el Ayuntamiento de actividades en materia de cultura de protección de niñas, niños y adolescentes, en función del diagnóstico de la situación de este sector de la población en el Municipio (incluir el diagnóstico).</t>
  </si>
  <si>
    <t xml:space="preserve">Direccion General del sistema Municipal DIF </t>
  </si>
  <si>
    <t>5.Solicito el listado de las organizaciones de la sociedad civil con las que el Ayuntamiento ha celebrado convenios de colaboración en los últimos dos años (octubre 2018-septiembre 2019), para el apoyo a la tarea de protección animal ( vinculadas con el Centro de Control Animal del Municipio de Guanajuato). Quiero conocer cuáles son las disposiciones normativas mecanismos o reglas para establecer programas o acciones de colaboración de este Centro con las organizaciones de la sociedad civil. Saber si durante el mismo periodo se ha dejado de colaborar con alguna OSC y las razones. Según lo señalado en el artículo 9 del Reglamento para la Protección de los Animales Domésticos del Municipio de Guanajuato, Gto. Acción que recae en el Ayuntamiento, según el mismo reglamento.</t>
  </si>
  <si>
    <t>Direccion General de Desarrollo social y humano</t>
  </si>
  <si>
    <t>"Plantilla del personal adscrito al Archivo General del Municipio de Guanajuato, con los siguientes
datos:
Nombre del trabajador
Denominación del cargo
Señalar en cada uno, si se trata de personal de base o por contrato, y si está comisionado de otra área de la
administración municipal (en su caso)
Sueldo mensual neto
Funciones que desempeña cada trabajador
Antiguedad en el puesto de trabajo
"</t>
  </si>
  <si>
    <t>"Detalle de la solicitud Solicito conocer el informe de gastos erogados para la realización de la
ceremonia del Grito de Independencia el pasad 15 se septiembre. Pido se desglose en todas las áreas en las que se
gastaron recursos públicos, tales como alimentos, mobiliario, equipamiento de audio y video; renta de recinto,
impresiones, vestuario, seguridad privada, transporte para asistentes, escenografía, publicidad y artistas contratados, etc.
También pido se detallen las empresas contratadas para brindar alguno de los servicios antes mencionados o
proveedores relacionados a la ceremonia del Grito de Independencia. Por último pido se anexe su informe de asistencia
al evento emitido por protección civil o la autoridad competente.
"</t>
  </si>
  <si>
    <t>Proteccion Civil y Tesoreria Municipal</t>
  </si>
  <si>
    <t>"Solicito la versión pública del expediente iniciado en contra de la servidora pública Lilia Margarita
Rionda Salas, por el presunto desvío de recursos de un programa social del cual estuvo a cargo.
"</t>
  </si>
  <si>
    <t>Solicito en versión publica del padrón de nomina de los trabajadores de base y eventuales de toda la administración pública municipal centralizada y descentraliza actualizado a agosto del 2019, así como de los organismos autónomos que contenga el nombre del empleado, sueldo, puesto que ocupa y antigüedad</t>
  </si>
  <si>
    <t xml:space="preserve">Direccion de Recursos Humanos,DIF,COMODAJ,IMPLAN </t>
  </si>
  <si>
    <t>"Cuantas demandas laborales recibio el H. Ayuntamiento de Guanajuato, mientras presto sus
servicios Angel Ernesto Araujo Betanzos, y cuanto se pago en cada uno de ellos"</t>
  </si>
  <si>
    <t>Direccion de Servicios Juridicos</t>
  </si>
  <si>
    <t>Solicito número de policías municipales fallecidos durante los años del 2015 al 2019, de ser posible el nombre y si ya fue cobrado el seguro de vida por el beneficiario. (Separados por año) Quiero en formato tabla que contenga año, nombre, y si se cobro o no el seguro</t>
  </si>
  <si>
    <t>Pido Conocer el costo total d el evento realizado por el Ayuntamiento Municipal de Guanajuato "primer informe de gobierno", al igual solicitó el costo total de las despensas que se otorgaron a los ciudadanos en ese evento y así también todo contrato que se haya realizado para dicho evento y facturas. Otros datos para facilitar su localización: Evento realizado el día 26 de septiembre del 2019 en el auditorio de yerbabuena a las 5:00 pm</t>
  </si>
  <si>
    <t>"Solicito copia en versión pública de los contratos y/o compras de luminarias tipo led para
suministro e instalación en vialidades de los años del 2015 al 2019."</t>
  </si>
  <si>
    <t>Solicito copia digital del permiso de lotificación concedido por la Comisión de Planificación del estado de Guanajuato, para lotificar el inmueble propiedad de los señores J. Jesús, Estela y Antonio todos de apellido Palafox Álvarez ubicado en las laderas del cerro de las Guijas y cerro del ejido en el municipio de Guanajuato, Gto. La mencionada Comisión de Planificación se encontraba regulada por la Ley de Planificación del Estado de Guanajuato y en la Ley de Fraccionamientos para los municipios del Estado de Guanajuato de 1975 se establecía que ninguna lotificación de terrenos dentro de los límites de la entidad podía llevarse a cabo sin la autorización de la Comisión. Como dato adicional, esta solicitud fue formulada al Gobierno del Estado y se me respondió que los expedientes de la Comisión de Planificación fueron transferidos a ese municipio.</t>
  </si>
  <si>
    <t>Archivo Municipal,Direccion de Obra publica ,secretaria del ayuntamiento ,direccion de catastro e impuesto predial  y Direccion general de medio ambiente y ordenamiento territorial</t>
  </si>
  <si>
    <t>Por este medio escribo para solicitar información respecto al Programa Municipal de Cambio Climático (PMCC) del municipio. Donde los PMCC son instrumentos programáticos que sirven como guía para combatir el cambio climático y que contemplan medidas de mitigación y adaptación al cambio climático. Si bien, de acuerdo a la Ley General de Cambio Climático los municipios no están obligados a desarrollar planes o programas de acción climática, ya hay municipios que cuentan con dichos instrumentos programáticos. En ese sentido, mi solicitud va enfocada al PMCC del municipio así como a tener acceso a dicho documento en caso de que exista. Sin embargo, si el municipio no cuenta con el Programa o si se encuentra en elaboración, mucho agradecería si pudieran notificármelo . El motivo de mi solicitud de tal información es porque me encuentro realizando mi proyecto de titulación de los estudios de Ingeniería ambiental. Para lo que he considerado elaborar un diagnóstico de la política climática municipal e identificar áreas de oportunidad para combatir el cambio climático desde las localidades. De antemano gracias</t>
  </si>
  <si>
    <t>Copia digital de el acta de instalación del Consejo Municipal de Protección Civil de ese municipio. En caso de no contar con el acta de instalación, la última acta del consejo municipal de protección civil o su actualización.</t>
  </si>
  <si>
    <t xml:space="preserve">Direccion de proteccion civil </t>
  </si>
  <si>
    <t>Solicito conocer el número de armas Hechizas, o de fabricación casera que se hayan asegurado dentro del período del 1 de enero del 2015, al 9 de septiembre del 2019, en el estado y municipios señalados, así como el desglose de cuántas armas con estas características fueron aseguradas cada mes y año, además de las personas que han sido detenidas por portar este instrumento. Así mismo se indique cuántos de los individuos detenidos por tener una de estas armas eran menores de edad.</t>
  </si>
  <si>
    <t xml:space="preserve">Secretaria de seguridad ciudadana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</si>
</sst>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00B0F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center" wrapText="1"/>
    </xf>
    <xf numFmtId="0" fontId="0" fillId="0" borderId="0" xfId="0"/>
    <xf numFmtId="0" fontId="3" fillId="0" borderId="0" xfId="0" applyFont="1" applyAlignment="1">
      <alignment wrapText="1"/>
    </xf>
    <xf numFmtId="0" fontId="4" fillId="0" borderId="0" xfId="0" applyFont="1" applyAlignment="1">
      <alignment wrapText="1"/>
    </xf>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4" borderId="0" xfId="0" applyFill="1" applyBorder="1"/>
    <xf numFmtId="0" fontId="0" fillId="4"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5"/>
  <sheetViews>
    <sheetView tabSelected="1" topLeftCell="F2" zoomScale="70" zoomScaleNormal="70" workbookViewId="0">
      <selection activeCell="D2" sqref="D2:F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9" t="s">
        <v>35</v>
      </c>
      <c r="B6" s="10"/>
      <c r="C6" s="10"/>
      <c r="D6" s="10"/>
      <c r="E6" s="10"/>
      <c r="F6" s="10"/>
      <c r="G6" s="10"/>
      <c r="H6" s="10"/>
      <c r="I6" s="10"/>
      <c r="J6" s="10"/>
      <c r="K6" s="10"/>
      <c r="L6" s="10"/>
      <c r="M6" s="10"/>
      <c r="N6" s="10"/>
      <c r="O6" s="10"/>
      <c r="P6" s="10"/>
      <c r="Q6" s="10"/>
      <c r="R6" s="10"/>
      <c r="S6" s="10"/>
      <c r="T6" s="10"/>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90" x14ac:dyDescent="0.25">
      <c r="A8">
        <v>2019</v>
      </c>
      <c r="B8" s="2">
        <v>43709</v>
      </c>
      <c r="C8" s="2">
        <v>43738</v>
      </c>
      <c r="D8" t="s">
        <v>56</v>
      </c>
      <c r="E8" t="s">
        <v>69</v>
      </c>
      <c r="F8" s="13">
        <v>2415319</v>
      </c>
      <c r="G8" s="2">
        <v>43719</v>
      </c>
      <c r="H8" s="3" t="s">
        <v>72</v>
      </c>
      <c r="I8" t="s">
        <v>63</v>
      </c>
      <c r="J8" t="s">
        <v>73</v>
      </c>
      <c r="K8" s="13">
        <v>2415319</v>
      </c>
      <c r="L8">
        <v>5</v>
      </c>
      <c r="M8" t="s">
        <v>71</v>
      </c>
      <c r="N8" t="s">
        <v>69</v>
      </c>
      <c r="O8" t="s">
        <v>71</v>
      </c>
      <c r="P8" s="2">
        <v>43738</v>
      </c>
      <c r="Q8" t="s">
        <v>70</v>
      </c>
      <c r="R8" s="2">
        <v>43738</v>
      </c>
    </row>
    <row r="9" spans="1:20" ht="409.5" x14ac:dyDescent="0.25">
      <c r="A9" s="5">
        <v>2019</v>
      </c>
      <c r="B9" s="2">
        <v>43709</v>
      </c>
      <c r="C9" s="2">
        <v>43738</v>
      </c>
      <c r="D9" s="5" t="s">
        <v>56</v>
      </c>
      <c r="E9" s="5" t="s">
        <v>69</v>
      </c>
      <c r="F9" s="13">
        <v>2328619</v>
      </c>
      <c r="G9" s="2">
        <v>43711</v>
      </c>
      <c r="H9" s="3" t="s">
        <v>74</v>
      </c>
      <c r="I9" s="5" t="s">
        <v>63</v>
      </c>
      <c r="J9" s="3" t="s">
        <v>73</v>
      </c>
      <c r="K9" s="13">
        <v>2328619</v>
      </c>
      <c r="L9">
        <v>5</v>
      </c>
      <c r="M9" s="5" t="s">
        <v>71</v>
      </c>
      <c r="N9" s="5" t="s">
        <v>69</v>
      </c>
      <c r="O9" s="5" t="s">
        <v>71</v>
      </c>
      <c r="P9" s="2">
        <v>43738</v>
      </c>
      <c r="Q9" s="5" t="s">
        <v>70</v>
      </c>
      <c r="R9" s="2">
        <v>43738</v>
      </c>
    </row>
    <row r="10" spans="1:20" ht="135" x14ac:dyDescent="0.25">
      <c r="A10" s="5">
        <v>2019</v>
      </c>
      <c r="B10" s="2">
        <v>43709</v>
      </c>
      <c r="C10" s="2">
        <v>43738</v>
      </c>
      <c r="D10" s="5" t="s">
        <v>56</v>
      </c>
      <c r="E10" s="5" t="s">
        <v>69</v>
      </c>
      <c r="F10" s="13">
        <v>2341119</v>
      </c>
      <c r="G10" s="2">
        <v>43712</v>
      </c>
      <c r="H10" s="3" t="s">
        <v>75</v>
      </c>
      <c r="I10" s="5" t="s">
        <v>63</v>
      </c>
      <c r="J10" s="2" t="s">
        <v>76</v>
      </c>
      <c r="K10" s="13">
        <v>2341119</v>
      </c>
      <c r="L10">
        <v>5</v>
      </c>
      <c r="M10" s="5" t="s">
        <v>71</v>
      </c>
      <c r="N10" s="5" t="s">
        <v>69</v>
      </c>
      <c r="O10" s="5" t="s">
        <v>71</v>
      </c>
      <c r="P10" s="2">
        <v>43738</v>
      </c>
      <c r="Q10" s="5" t="s">
        <v>70</v>
      </c>
      <c r="R10" s="2">
        <v>43738</v>
      </c>
    </row>
    <row r="11" spans="1:20" ht="105" x14ac:dyDescent="0.25">
      <c r="A11" s="5">
        <v>2019</v>
      </c>
      <c r="B11" s="2">
        <v>43709</v>
      </c>
      <c r="C11" s="2">
        <v>43738</v>
      </c>
      <c r="D11" s="5" t="s">
        <v>56</v>
      </c>
      <c r="E11" s="5" t="s">
        <v>69</v>
      </c>
      <c r="F11" s="12">
        <v>2349419</v>
      </c>
      <c r="G11" s="2">
        <v>43713</v>
      </c>
      <c r="H11" s="3" t="s">
        <v>77</v>
      </c>
      <c r="I11" s="5" t="s">
        <v>63</v>
      </c>
      <c r="J11" t="s">
        <v>78</v>
      </c>
      <c r="K11" s="12">
        <v>2349419</v>
      </c>
      <c r="L11">
        <v>5</v>
      </c>
      <c r="M11" s="5" t="s">
        <v>71</v>
      </c>
      <c r="N11" s="5" t="s">
        <v>69</v>
      </c>
      <c r="O11" s="5" t="s">
        <v>71</v>
      </c>
      <c r="P11" s="2">
        <v>43738</v>
      </c>
      <c r="Q11" s="5" t="s">
        <v>70</v>
      </c>
      <c r="R11" s="2">
        <v>43738</v>
      </c>
    </row>
    <row r="12" spans="1:20" ht="180" x14ac:dyDescent="0.25">
      <c r="A12" s="5">
        <v>2019</v>
      </c>
      <c r="B12" s="2">
        <v>43709</v>
      </c>
      <c r="C12" s="2">
        <v>43738</v>
      </c>
      <c r="D12" s="5" t="s">
        <v>56</v>
      </c>
      <c r="E12" s="5" t="s">
        <v>69</v>
      </c>
      <c r="F12" s="12">
        <v>2341219</v>
      </c>
      <c r="G12" s="2">
        <v>43712</v>
      </c>
      <c r="H12" s="3" t="s">
        <v>79</v>
      </c>
      <c r="I12" s="5" t="s">
        <v>63</v>
      </c>
      <c r="J12" t="s">
        <v>76</v>
      </c>
      <c r="K12" s="12">
        <v>2341219</v>
      </c>
      <c r="L12">
        <v>5</v>
      </c>
      <c r="M12" s="5" t="s">
        <v>71</v>
      </c>
      <c r="N12" s="5" t="s">
        <v>69</v>
      </c>
      <c r="O12" s="5" t="s">
        <v>71</v>
      </c>
      <c r="P12" s="2">
        <v>43738</v>
      </c>
      <c r="Q12" s="5" t="s">
        <v>70</v>
      </c>
      <c r="R12" s="2">
        <v>43738</v>
      </c>
    </row>
    <row r="13" spans="1:20" ht="345" x14ac:dyDescent="0.25">
      <c r="A13" s="5">
        <v>2019</v>
      </c>
      <c r="B13" s="2">
        <v>43709</v>
      </c>
      <c r="C13" s="2">
        <v>43738</v>
      </c>
      <c r="D13" s="5" t="s">
        <v>56</v>
      </c>
      <c r="E13" s="5" t="s">
        <v>69</v>
      </c>
      <c r="F13" s="12">
        <v>2401619</v>
      </c>
      <c r="G13" s="2">
        <v>43718</v>
      </c>
      <c r="H13" s="3" t="s">
        <v>80</v>
      </c>
      <c r="I13" s="5" t="s">
        <v>63</v>
      </c>
      <c r="J13" t="s">
        <v>81</v>
      </c>
      <c r="K13" s="12">
        <v>2401619</v>
      </c>
      <c r="L13">
        <v>5</v>
      </c>
      <c r="M13" s="5" t="s">
        <v>71</v>
      </c>
      <c r="N13" s="5" t="s">
        <v>69</v>
      </c>
      <c r="O13" s="5" t="s">
        <v>71</v>
      </c>
      <c r="P13" s="2">
        <v>43738</v>
      </c>
      <c r="Q13" s="5" t="s">
        <v>70</v>
      </c>
      <c r="R13" s="2">
        <v>43738</v>
      </c>
    </row>
    <row r="14" spans="1:20" ht="409.5" x14ac:dyDescent="0.25">
      <c r="A14" s="5">
        <v>2019</v>
      </c>
      <c r="B14" s="2">
        <v>43709</v>
      </c>
      <c r="C14" s="2">
        <v>43738</v>
      </c>
      <c r="D14" s="5" t="s">
        <v>56</v>
      </c>
      <c r="E14" s="5" t="s">
        <v>69</v>
      </c>
      <c r="F14" s="12">
        <v>2407019</v>
      </c>
      <c r="G14" s="2">
        <v>43718</v>
      </c>
      <c r="H14" s="3" t="s">
        <v>82</v>
      </c>
      <c r="I14" s="5" t="s">
        <v>63</v>
      </c>
      <c r="J14" t="s">
        <v>83</v>
      </c>
      <c r="K14" s="12">
        <v>2407019</v>
      </c>
      <c r="L14">
        <v>5</v>
      </c>
      <c r="M14" s="5" t="s">
        <v>71</v>
      </c>
      <c r="N14" s="5" t="s">
        <v>69</v>
      </c>
      <c r="O14" s="5" t="s">
        <v>71</v>
      </c>
      <c r="P14" s="2">
        <v>43738</v>
      </c>
      <c r="Q14" s="5" t="s">
        <v>70</v>
      </c>
      <c r="R14" s="2">
        <v>43738</v>
      </c>
    </row>
    <row r="15" spans="1:20" ht="150" x14ac:dyDescent="0.25">
      <c r="A15" s="5">
        <v>2019</v>
      </c>
      <c r="B15" s="2">
        <v>43709</v>
      </c>
      <c r="C15" s="2">
        <v>43738</v>
      </c>
      <c r="D15" s="5" t="s">
        <v>56</v>
      </c>
      <c r="E15" s="5" t="s">
        <v>69</v>
      </c>
      <c r="F15" s="12">
        <v>2391119</v>
      </c>
      <c r="G15" s="2">
        <v>43717</v>
      </c>
      <c r="H15" s="3" t="s">
        <v>84</v>
      </c>
      <c r="I15" s="5" t="s">
        <v>63</v>
      </c>
      <c r="J15" t="s">
        <v>78</v>
      </c>
      <c r="K15" s="12">
        <v>2391119</v>
      </c>
      <c r="L15">
        <v>5</v>
      </c>
      <c r="M15" s="5" t="s">
        <v>71</v>
      </c>
      <c r="N15" s="5" t="s">
        <v>69</v>
      </c>
      <c r="O15" s="5" t="s">
        <v>71</v>
      </c>
      <c r="P15" s="2">
        <v>43738</v>
      </c>
      <c r="Q15" s="5" t="s">
        <v>70</v>
      </c>
      <c r="R15" s="2">
        <v>43738</v>
      </c>
    </row>
    <row r="16" spans="1:20" ht="375" x14ac:dyDescent="0.25">
      <c r="A16" s="5">
        <v>2019</v>
      </c>
      <c r="B16" s="2">
        <v>43709</v>
      </c>
      <c r="C16" s="2">
        <v>43738</v>
      </c>
      <c r="D16" s="5" t="s">
        <v>56</v>
      </c>
      <c r="E16" s="5" t="s">
        <v>69</v>
      </c>
      <c r="F16" s="12">
        <v>2395919</v>
      </c>
      <c r="G16" s="2">
        <v>43717</v>
      </c>
      <c r="H16" s="3" t="s">
        <v>85</v>
      </c>
      <c r="I16" s="5" t="s">
        <v>63</v>
      </c>
      <c r="J16" t="s">
        <v>86</v>
      </c>
      <c r="K16" s="12">
        <v>2395919</v>
      </c>
      <c r="L16">
        <v>5</v>
      </c>
      <c r="M16" s="5" t="s">
        <v>71</v>
      </c>
      <c r="N16" s="5" t="s">
        <v>69</v>
      </c>
      <c r="O16" s="5" t="s">
        <v>71</v>
      </c>
      <c r="P16" s="2">
        <v>43738</v>
      </c>
      <c r="Q16" s="5" t="s">
        <v>70</v>
      </c>
      <c r="R16" s="2">
        <v>43738</v>
      </c>
    </row>
    <row r="17" spans="1:18" ht="77.25" x14ac:dyDescent="0.25">
      <c r="A17" s="5">
        <v>2019</v>
      </c>
      <c r="B17" s="2">
        <v>43709</v>
      </c>
      <c r="C17" s="2">
        <v>43738</v>
      </c>
      <c r="D17" s="5" t="s">
        <v>56</v>
      </c>
      <c r="E17" s="5" t="s">
        <v>69</v>
      </c>
      <c r="F17" s="12">
        <v>2389819</v>
      </c>
      <c r="G17" s="2">
        <v>43717</v>
      </c>
      <c r="H17" s="6" t="s">
        <v>87</v>
      </c>
      <c r="I17" s="5" t="s">
        <v>63</v>
      </c>
      <c r="J17" t="s">
        <v>88</v>
      </c>
      <c r="K17" s="12">
        <v>2389819</v>
      </c>
      <c r="L17">
        <v>5</v>
      </c>
      <c r="M17" s="5" t="s">
        <v>71</v>
      </c>
      <c r="N17" s="5" t="s">
        <v>69</v>
      </c>
      <c r="O17" s="5" t="s">
        <v>71</v>
      </c>
      <c r="P17" s="2">
        <v>43738</v>
      </c>
      <c r="Q17" s="5" t="s">
        <v>70</v>
      </c>
      <c r="R17" s="2">
        <v>43738</v>
      </c>
    </row>
    <row r="18" spans="1:18" ht="150" x14ac:dyDescent="0.25">
      <c r="A18" s="5">
        <v>2019</v>
      </c>
      <c r="B18" s="2">
        <v>43709</v>
      </c>
      <c r="C18" s="2">
        <v>43738</v>
      </c>
      <c r="D18" s="5" t="s">
        <v>56</v>
      </c>
      <c r="E18" s="5" t="s">
        <v>69</v>
      </c>
      <c r="F18" s="12">
        <v>2382719</v>
      </c>
      <c r="G18" s="2">
        <v>43716</v>
      </c>
      <c r="H18" s="3" t="s">
        <v>89</v>
      </c>
      <c r="I18" s="5" t="s">
        <v>63</v>
      </c>
      <c r="J18" t="s">
        <v>90</v>
      </c>
      <c r="K18" s="12">
        <v>2382719</v>
      </c>
      <c r="L18">
        <v>5</v>
      </c>
      <c r="M18" s="5" t="s">
        <v>71</v>
      </c>
      <c r="N18" s="5" t="s">
        <v>69</v>
      </c>
      <c r="O18" s="5" t="s">
        <v>71</v>
      </c>
      <c r="P18" s="2">
        <v>43738</v>
      </c>
      <c r="Q18" s="5" t="s">
        <v>70</v>
      </c>
      <c r="R18" s="2">
        <v>43738</v>
      </c>
    </row>
    <row r="19" spans="1:18" ht="409.5" x14ac:dyDescent="0.25">
      <c r="A19" s="5">
        <v>2019</v>
      </c>
      <c r="B19" s="2">
        <v>43709</v>
      </c>
      <c r="C19" s="2">
        <v>43738</v>
      </c>
      <c r="D19" s="5" t="s">
        <v>56</v>
      </c>
      <c r="E19" s="5" t="s">
        <v>69</v>
      </c>
      <c r="F19" s="12">
        <v>2352619</v>
      </c>
      <c r="G19" s="2">
        <v>43713</v>
      </c>
      <c r="H19" s="3" t="s">
        <v>91</v>
      </c>
      <c r="I19" s="5" t="s">
        <v>63</v>
      </c>
      <c r="J19" t="s">
        <v>92</v>
      </c>
      <c r="K19" s="12">
        <v>2352619</v>
      </c>
      <c r="L19">
        <v>5</v>
      </c>
      <c r="M19" s="5" t="s">
        <v>71</v>
      </c>
      <c r="N19" s="5" t="s">
        <v>69</v>
      </c>
      <c r="O19" s="5" t="s">
        <v>71</v>
      </c>
      <c r="P19" s="2">
        <v>43738</v>
      </c>
      <c r="Q19" s="5" t="s">
        <v>70</v>
      </c>
      <c r="R19" s="2">
        <v>43738</v>
      </c>
    </row>
    <row r="20" spans="1:18" ht="195" x14ac:dyDescent="0.25">
      <c r="A20" s="5">
        <v>2019</v>
      </c>
      <c r="B20" s="2">
        <v>43709</v>
      </c>
      <c r="C20" s="2">
        <v>43738</v>
      </c>
      <c r="D20" s="5" t="s">
        <v>56</v>
      </c>
      <c r="E20" s="5" t="s">
        <v>69</v>
      </c>
      <c r="F20" s="12">
        <v>2308919</v>
      </c>
      <c r="G20" s="2">
        <v>43710</v>
      </c>
      <c r="H20" s="3" t="s">
        <v>93</v>
      </c>
      <c r="I20" s="5" t="s">
        <v>63</v>
      </c>
      <c r="J20" t="s">
        <v>94</v>
      </c>
      <c r="K20" s="12">
        <v>2308919</v>
      </c>
      <c r="L20">
        <v>5</v>
      </c>
      <c r="M20" s="5" t="s">
        <v>71</v>
      </c>
      <c r="N20" s="5" t="s">
        <v>69</v>
      </c>
      <c r="O20" s="5" t="s">
        <v>71</v>
      </c>
      <c r="P20" s="2">
        <v>43738</v>
      </c>
      <c r="Q20" s="5" t="s">
        <v>70</v>
      </c>
      <c r="R20" s="2">
        <v>43738</v>
      </c>
    </row>
    <row r="21" spans="1:18" ht="105" x14ac:dyDescent="0.25">
      <c r="A21" s="5">
        <v>2019</v>
      </c>
      <c r="B21" s="2">
        <v>43709</v>
      </c>
      <c r="C21" s="2">
        <v>43738</v>
      </c>
      <c r="D21" s="5" t="s">
        <v>56</v>
      </c>
      <c r="E21" s="5" t="s">
        <v>69</v>
      </c>
      <c r="F21" s="12">
        <v>2430819</v>
      </c>
      <c r="G21" s="2">
        <v>43720</v>
      </c>
      <c r="H21" s="3" t="s">
        <v>95</v>
      </c>
      <c r="I21" s="5" t="s">
        <v>63</v>
      </c>
      <c r="J21" t="s">
        <v>96</v>
      </c>
      <c r="K21" s="12">
        <v>2430819</v>
      </c>
      <c r="L21">
        <v>5</v>
      </c>
      <c r="M21" s="5" t="s">
        <v>71</v>
      </c>
      <c r="N21" s="5" t="s">
        <v>69</v>
      </c>
      <c r="O21" s="5" t="s">
        <v>71</v>
      </c>
      <c r="P21" s="2">
        <v>43738</v>
      </c>
      <c r="Q21" s="5" t="s">
        <v>70</v>
      </c>
      <c r="R21" s="2">
        <v>43738</v>
      </c>
    </row>
    <row r="22" spans="1:18" ht="135" x14ac:dyDescent="0.25">
      <c r="A22" s="5">
        <v>2019</v>
      </c>
      <c r="B22" s="2">
        <v>43709</v>
      </c>
      <c r="C22" s="2">
        <v>43738</v>
      </c>
      <c r="D22" s="5" t="s">
        <v>56</v>
      </c>
      <c r="E22" s="5" t="s">
        <v>69</v>
      </c>
      <c r="F22" s="12">
        <v>2305619</v>
      </c>
      <c r="G22" s="2">
        <v>43710</v>
      </c>
      <c r="H22" s="3" t="s">
        <v>97</v>
      </c>
      <c r="I22" s="5" t="s">
        <v>63</v>
      </c>
      <c r="J22" t="s">
        <v>98</v>
      </c>
      <c r="K22" s="12">
        <v>2305619</v>
      </c>
      <c r="L22">
        <v>5</v>
      </c>
      <c r="M22" s="5" t="s">
        <v>71</v>
      </c>
      <c r="N22" s="5" t="s">
        <v>69</v>
      </c>
      <c r="O22" s="5" t="s">
        <v>71</v>
      </c>
      <c r="P22" s="2">
        <v>43738</v>
      </c>
      <c r="Q22" s="5" t="s">
        <v>70</v>
      </c>
      <c r="R22" s="2">
        <v>43738</v>
      </c>
    </row>
    <row r="23" spans="1:18" ht="90" x14ac:dyDescent="0.25">
      <c r="A23" s="5">
        <v>2019</v>
      </c>
      <c r="B23" s="2">
        <v>43709</v>
      </c>
      <c r="C23" s="2">
        <v>43738</v>
      </c>
      <c r="D23" s="5" t="s">
        <v>56</v>
      </c>
      <c r="E23" s="5" t="s">
        <v>69</v>
      </c>
      <c r="F23" s="12">
        <v>2304819</v>
      </c>
      <c r="G23" s="2">
        <v>43710</v>
      </c>
      <c r="H23" s="3" t="s">
        <v>99</v>
      </c>
      <c r="I23" s="5" t="s">
        <v>63</v>
      </c>
      <c r="J23" t="s">
        <v>73</v>
      </c>
      <c r="K23" s="12">
        <v>2304819</v>
      </c>
      <c r="L23">
        <v>5</v>
      </c>
      <c r="M23" s="5" t="s">
        <v>71</v>
      </c>
      <c r="N23" s="5" t="s">
        <v>69</v>
      </c>
      <c r="O23" s="5" t="s">
        <v>71</v>
      </c>
      <c r="P23" s="2">
        <v>43738</v>
      </c>
      <c r="Q23" s="5" t="s">
        <v>70</v>
      </c>
      <c r="R23" s="2">
        <v>43738</v>
      </c>
    </row>
    <row r="24" spans="1:18" ht="240" x14ac:dyDescent="0.25">
      <c r="A24" s="5">
        <v>2019</v>
      </c>
      <c r="B24" s="2">
        <v>43709</v>
      </c>
      <c r="C24" s="2">
        <v>43738</v>
      </c>
      <c r="D24" s="5" t="s">
        <v>56</v>
      </c>
      <c r="E24" s="5" t="s">
        <v>69</v>
      </c>
      <c r="F24" s="12">
        <v>2391019</v>
      </c>
      <c r="G24" s="2">
        <v>43717</v>
      </c>
      <c r="H24" s="3" t="s">
        <v>100</v>
      </c>
      <c r="I24" s="5" t="s">
        <v>63</v>
      </c>
      <c r="J24" t="s">
        <v>81</v>
      </c>
      <c r="K24" s="12">
        <v>2391019</v>
      </c>
      <c r="L24">
        <v>5</v>
      </c>
      <c r="M24" s="5" t="s">
        <v>71</v>
      </c>
      <c r="N24" s="5" t="s">
        <v>69</v>
      </c>
      <c r="O24" s="5" t="s">
        <v>71</v>
      </c>
      <c r="P24" s="2">
        <v>43738</v>
      </c>
      <c r="Q24" s="5" t="s">
        <v>70</v>
      </c>
      <c r="R24" s="2">
        <v>43738</v>
      </c>
    </row>
    <row r="25" spans="1:18" ht="409.5" x14ac:dyDescent="0.25">
      <c r="A25" s="5">
        <v>2019</v>
      </c>
      <c r="B25" s="2">
        <v>43709</v>
      </c>
      <c r="C25" s="2">
        <v>43738</v>
      </c>
      <c r="D25" s="5" t="s">
        <v>56</v>
      </c>
      <c r="E25" s="5" t="s">
        <v>69</v>
      </c>
      <c r="F25" s="12">
        <v>2327819</v>
      </c>
      <c r="G25" s="2">
        <v>43711</v>
      </c>
      <c r="H25" s="3" t="s">
        <v>101</v>
      </c>
      <c r="I25" s="5" t="s">
        <v>63</v>
      </c>
      <c r="J25" t="s">
        <v>78</v>
      </c>
      <c r="K25" s="12">
        <v>2327819</v>
      </c>
      <c r="L25">
        <v>5</v>
      </c>
      <c r="M25" s="5" t="s">
        <v>71</v>
      </c>
      <c r="N25" s="5" t="s">
        <v>69</v>
      </c>
      <c r="O25" s="5" t="s">
        <v>71</v>
      </c>
      <c r="P25" s="2">
        <v>43738</v>
      </c>
      <c r="Q25" s="5" t="s">
        <v>70</v>
      </c>
      <c r="R25" s="2">
        <v>43738</v>
      </c>
    </row>
    <row r="26" spans="1:18" ht="409.5" x14ac:dyDescent="0.25">
      <c r="A26" s="5">
        <v>2019</v>
      </c>
      <c r="B26" s="2">
        <v>43709</v>
      </c>
      <c r="C26" s="2">
        <v>43738</v>
      </c>
      <c r="D26" s="5" t="s">
        <v>56</v>
      </c>
      <c r="E26" s="5" t="s">
        <v>69</v>
      </c>
      <c r="F26" s="12">
        <v>2427519</v>
      </c>
      <c r="G26" s="2">
        <v>43720</v>
      </c>
      <c r="H26" s="3" t="s">
        <v>102</v>
      </c>
      <c r="I26" s="5" t="s">
        <v>63</v>
      </c>
      <c r="J26" t="s">
        <v>78</v>
      </c>
      <c r="K26" s="12">
        <v>2427519</v>
      </c>
      <c r="L26">
        <v>5</v>
      </c>
      <c r="M26" s="5" t="s">
        <v>71</v>
      </c>
      <c r="N26" s="5" t="s">
        <v>69</v>
      </c>
      <c r="O26" s="5" t="s">
        <v>71</v>
      </c>
      <c r="P26" s="2">
        <v>43738</v>
      </c>
      <c r="Q26" s="5" t="s">
        <v>70</v>
      </c>
      <c r="R26" s="2">
        <v>43738</v>
      </c>
    </row>
    <row r="27" spans="1:18" ht="195" x14ac:dyDescent="0.25">
      <c r="A27" s="5">
        <v>2019</v>
      </c>
      <c r="B27" s="2">
        <v>43709</v>
      </c>
      <c r="C27" s="2">
        <v>43738</v>
      </c>
      <c r="D27" s="5" t="s">
        <v>56</v>
      </c>
      <c r="E27" s="5" t="s">
        <v>69</v>
      </c>
      <c r="F27" s="12">
        <v>2449919</v>
      </c>
      <c r="G27" s="2">
        <v>43725</v>
      </c>
      <c r="H27" s="3" t="s">
        <v>103</v>
      </c>
      <c r="I27" s="5" t="s">
        <v>63</v>
      </c>
      <c r="J27" t="s">
        <v>73</v>
      </c>
      <c r="K27" s="12">
        <v>2449919</v>
      </c>
      <c r="L27">
        <v>5</v>
      </c>
      <c r="M27" s="5" t="s">
        <v>71</v>
      </c>
      <c r="N27" s="5" t="s">
        <v>69</v>
      </c>
      <c r="O27" s="5" t="s">
        <v>71</v>
      </c>
      <c r="P27" s="2">
        <v>43738</v>
      </c>
      <c r="Q27" s="5" t="s">
        <v>70</v>
      </c>
      <c r="R27" s="2">
        <v>43738</v>
      </c>
    </row>
    <row r="28" spans="1:18" ht="300" x14ac:dyDescent="0.25">
      <c r="A28" s="5">
        <v>2019</v>
      </c>
      <c r="B28" s="2">
        <v>43709</v>
      </c>
      <c r="C28" s="2">
        <v>43738</v>
      </c>
      <c r="D28" s="5" t="s">
        <v>56</v>
      </c>
      <c r="E28" s="5" t="s">
        <v>69</v>
      </c>
      <c r="F28" s="12">
        <v>2309719</v>
      </c>
      <c r="G28" s="2">
        <v>43710</v>
      </c>
      <c r="H28" s="3" t="s">
        <v>104</v>
      </c>
      <c r="I28" s="5" t="s">
        <v>63</v>
      </c>
      <c r="J28" s="3" t="s">
        <v>105</v>
      </c>
      <c r="K28" s="12">
        <v>2309719</v>
      </c>
      <c r="L28">
        <v>5</v>
      </c>
      <c r="M28" s="5" t="s">
        <v>71</v>
      </c>
      <c r="N28" s="5" t="s">
        <v>69</v>
      </c>
      <c r="O28" s="5" t="s">
        <v>71</v>
      </c>
      <c r="P28" s="2">
        <v>43738</v>
      </c>
      <c r="Q28" s="5" t="s">
        <v>70</v>
      </c>
      <c r="R28" s="2">
        <v>43738</v>
      </c>
    </row>
    <row r="29" spans="1:18" ht="300" x14ac:dyDescent="0.25">
      <c r="A29" s="5">
        <v>2019</v>
      </c>
      <c r="B29" s="2">
        <v>43709</v>
      </c>
      <c r="C29" s="2">
        <v>43738</v>
      </c>
      <c r="D29" s="5" t="s">
        <v>56</v>
      </c>
      <c r="E29" s="5" t="s">
        <v>69</v>
      </c>
      <c r="F29" s="12">
        <v>2311419</v>
      </c>
      <c r="G29" s="2">
        <v>43710</v>
      </c>
      <c r="H29" s="3" t="s">
        <v>104</v>
      </c>
      <c r="I29" s="5" t="s">
        <v>63</v>
      </c>
      <c r="J29" t="s">
        <v>106</v>
      </c>
      <c r="K29" s="12">
        <v>2311419</v>
      </c>
      <c r="L29">
        <v>5</v>
      </c>
      <c r="M29" s="5" t="s">
        <v>71</v>
      </c>
      <c r="N29" s="5" t="s">
        <v>69</v>
      </c>
      <c r="O29" s="5" t="s">
        <v>71</v>
      </c>
      <c r="P29" s="2">
        <v>43738</v>
      </c>
      <c r="Q29" s="5" t="s">
        <v>70</v>
      </c>
      <c r="R29" s="2">
        <v>43738</v>
      </c>
    </row>
    <row r="30" spans="1:18" ht="409.5" x14ac:dyDescent="0.25">
      <c r="A30" s="5">
        <v>2019</v>
      </c>
      <c r="B30" s="2">
        <v>43709</v>
      </c>
      <c r="C30" s="2">
        <v>43738</v>
      </c>
      <c r="D30" s="5" t="s">
        <v>56</v>
      </c>
      <c r="E30" s="5" t="s">
        <v>69</v>
      </c>
      <c r="F30" s="12">
        <v>2332119</v>
      </c>
      <c r="G30" s="2">
        <v>43711</v>
      </c>
      <c r="H30" s="3" t="s">
        <v>107</v>
      </c>
      <c r="I30" s="5" t="s">
        <v>63</v>
      </c>
      <c r="J30" t="s">
        <v>73</v>
      </c>
      <c r="K30" s="12">
        <v>2332119</v>
      </c>
      <c r="L30">
        <v>5</v>
      </c>
      <c r="M30" s="5" t="s">
        <v>71</v>
      </c>
      <c r="N30" s="5" t="s">
        <v>69</v>
      </c>
      <c r="O30" s="5" t="s">
        <v>71</v>
      </c>
      <c r="P30" s="2">
        <v>43738</v>
      </c>
      <c r="Q30" s="5" t="s">
        <v>70</v>
      </c>
      <c r="R30" s="2">
        <v>43738</v>
      </c>
    </row>
    <row r="31" spans="1:18" ht="240" x14ac:dyDescent="0.25">
      <c r="A31" s="5">
        <v>2019</v>
      </c>
      <c r="B31" s="2">
        <v>43709</v>
      </c>
      <c r="C31" s="2">
        <v>43738</v>
      </c>
      <c r="D31" s="5" t="s">
        <v>56</v>
      </c>
      <c r="E31" s="5" t="s">
        <v>69</v>
      </c>
      <c r="F31" s="12">
        <v>2433919</v>
      </c>
      <c r="G31" s="2">
        <v>43720</v>
      </c>
      <c r="H31" s="3" t="s">
        <v>108</v>
      </c>
      <c r="I31" s="5" t="s">
        <v>63</v>
      </c>
      <c r="J31" s="3" t="s">
        <v>109</v>
      </c>
      <c r="K31" s="12">
        <v>2433919</v>
      </c>
      <c r="L31">
        <v>5</v>
      </c>
      <c r="M31" s="5" t="s">
        <v>71</v>
      </c>
      <c r="N31" s="5" t="s">
        <v>69</v>
      </c>
      <c r="O31" s="5" t="s">
        <v>71</v>
      </c>
      <c r="P31" s="2">
        <v>43738</v>
      </c>
      <c r="Q31" s="5" t="s">
        <v>70</v>
      </c>
      <c r="R31" s="2">
        <v>43738</v>
      </c>
    </row>
    <row r="32" spans="1:18" ht="180" x14ac:dyDescent="0.25">
      <c r="A32" s="5">
        <v>2019</v>
      </c>
      <c r="B32" s="2">
        <v>43709</v>
      </c>
      <c r="C32" s="2">
        <v>43738</v>
      </c>
      <c r="D32" s="5" t="s">
        <v>56</v>
      </c>
      <c r="E32" s="5" t="s">
        <v>69</v>
      </c>
      <c r="F32" s="12">
        <v>2398219</v>
      </c>
      <c r="G32" s="2">
        <v>43717</v>
      </c>
      <c r="H32" s="3" t="s">
        <v>110</v>
      </c>
      <c r="I32" s="5" t="s">
        <v>63</v>
      </c>
      <c r="J32" t="s">
        <v>81</v>
      </c>
      <c r="K32" s="12">
        <v>2398219</v>
      </c>
      <c r="L32">
        <v>5</v>
      </c>
      <c r="M32" s="5" t="s">
        <v>71</v>
      </c>
      <c r="N32" s="5" t="s">
        <v>69</v>
      </c>
      <c r="O32" s="5" t="s">
        <v>71</v>
      </c>
      <c r="P32" s="2">
        <v>43738</v>
      </c>
      <c r="Q32" s="5" t="s">
        <v>70</v>
      </c>
      <c r="R32" s="2">
        <v>43738</v>
      </c>
    </row>
    <row r="33" spans="1:18" ht="180" x14ac:dyDescent="0.25">
      <c r="A33" s="5">
        <v>2019</v>
      </c>
      <c r="B33" s="2">
        <v>43709</v>
      </c>
      <c r="C33" s="2">
        <v>43738</v>
      </c>
      <c r="D33" s="5" t="s">
        <v>56</v>
      </c>
      <c r="E33" s="5" t="s">
        <v>69</v>
      </c>
      <c r="F33" s="12">
        <v>2557719</v>
      </c>
      <c r="G33" s="2">
        <v>43738</v>
      </c>
      <c r="H33" s="3" t="s">
        <v>111</v>
      </c>
      <c r="I33" s="5" t="s">
        <v>63</v>
      </c>
      <c r="J33" s="3" t="s">
        <v>112</v>
      </c>
      <c r="K33" s="12">
        <v>2557719</v>
      </c>
      <c r="L33">
        <v>5</v>
      </c>
      <c r="M33" s="5" t="s">
        <v>71</v>
      </c>
      <c r="N33" s="5" t="s">
        <v>69</v>
      </c>
      <c r="O33" s="5" t="s">
        <v>71</v>
      </c>
      <c r="P33" s="2">
        <v>43738</v>
      </c>
      <c r="Q33" s="5" t="s">
        <v>70</v>
      </c>
      <c r="R33" s="2">
        <v>43738</v>
      </c>
    </row>
    <row r="34" spans="1:18" ht="360" x14ac:dyDescent="0.25">
      <c r="A34" s="5">
        <v>2019</v>
      </c>
      <c r="B34" s="2">
        <v>43709</v>
      </c>
      <c r="C34" s="2">
        <v>43738</v>
      </c>
      <c r="D34" s="5" t="s">
        <v>56</v>
      </c>
      <c r="E34" s="5" t="s">
        <v>69</v>
      </c>
      <c r="F34" s="12">
        <v>2493619</v>
      </c>
      <c r="G34" s="2">
        <v>43730</v>
      </c>
      <c r="H34" s="3" t="s">
        <v>113</v>
      </c>
      <c r="I34" s="5" t="s">
        <v>63</v>
      </c>
      <c r="J34" t="s">
        <v>114</v>
      </c>
      <c r="K34" s="12">
        <v>2493619</v>
      </c>
      <c r="L34">
        <v>5</v>
      </c>
      <c r="M34" s="5" t="s">
        <v>71</v>
      </c>
      <c r="N34" s="5" t="s">
        <v>69</v>
      </c>
      <c r="O34" s="5" t="s">
        <v>71</v>
      </c>
      <c r="P34" s="2">
        <v>43738</v>
      </c>
      <c r="Q34" s="5" t="s">
        <v>70</v>
      </c>
      <c r="R34" s="2">
        <v>43738</v>
      </c>
    </row>
    <row r="35" spans="1:18" ht="210" x14ac:dyDescent="0.25">
      <c r="A35" s="5">
        <v>2019</v>
      </c>
      <c r="B35" s="2">
        <v>43709</v>
      </c>
      <c r="C35" s="2">
        <v>43738</v>
      </c>
      <c r="D35" s="5" t="s">
        <v>56</v>
      </c>
      <c r="E35" s="5" t="s">
        <v>69</v>
      </c>
      <c r="F35" s="12">
        <v>2510519</v>
      </c>
      <c r="G35" s="2">
        <v>43732</v>
      </c>
      <c r="H35" s="3" t="s">
        <v>115</v>
      </c>
      <c r="I35" s="5" t="s">
        <v>63</v>
      </c>
      <c r="J35" s="3" t="s">
        <v>78</v>
      </c>
      <c r="K35" s="12">
        <v>2510519</v>
      </c>
      <c r="L35">
        <v>5</v>
      </c>
      <c r="M35" s="5" t="s">
        <v>71</v>
      </c>
      <c r="N35" s="5" t="s">
        <v>69</v>
      </c>
      <c r="O35" s="5" t="s">
        <v>71</v>
      </c>
      <c r="P35" s="2">
        <v>43738</v>
      </c>
      <c r="Q35" s="5" t="s">
        <v>70</v>
      </c>
      <c r="R35" s="2">
        <v>43738</v>
      </c>
    </row>
    <row r="36" spans="1:18" ht="210" x14ac:dyDescent="0.25">
      <c r="A36" s="5">
        <v>2019</v>
      </c>
      <c r="B36" s="2">
        <v>43709</v>
      </c>
      <c r="C36" s="2">
        <v>43738</v>
      </c>
      <c r="D36" s="5" t="s">
        <v>56</v>
      </c>
      <c r="E36" s="5" t="s">
        <v>69</v>
      </c>
      <c r="F36" s="12">
        <v>2493819</v>
      </c>
      <c r="G36" s="2">
        <v>43730</v>
      </c>
      <c r="H36" s="3" t="s">
        <v>116</v>
      </c>
      <c r="I36" s="5" t="s">
        <v>63</v>
      </c>
      <c r="J36" t="s">
        <v>114</v>
      </c>
      <c r="K36" s="12">
        <v>2493819</v>
      </c>
      <c r="L36">
        <v>5</v>
      </c>
      <c r="M36" s="5" t="s">
        <v>71</v>
      </c>
      <c r="N36" s="5" t="s">
        <v>69</v>
      </c>
      <c r="O36" s="5" t="s">
        <v>71</v>
      </c>
      <c r="P36" s="2">
        <v>43738</v>
      </c>
      <c r="Q36" s="5" t="s">
        <v>70</v>
      </c>
      <c r="R36" s="2">
        <v>43738</v>
      </c>
    </row>
    <row r="37" spans="1:18" ht="75" x14ac:dyDescent="0.25">
      <c r="A37" s="5">
        <v>2019</v>
      </c>
      <c r="B37" s="2">
        <v>43709</v>
      </c>
      <c r="C37" s="2">
        <v>43738</v>
      </c>
      <c r="D37" s="5" t="s">
        <v>56</v>
      </c>
      <c r="E37" s="5" t="s">
        <v>69</v>
      </c>
      <c r="F37" s="12">
        <v>2450019</v>
      </c>
      <c r="G37" s="2">
        <v>43725</v>
      </c>
      <c r="H37" s="3" t="s">
        <v>117</v>
      </c>
      <c r="I37" s="5" t="s">
        <v>63</v>
      </c>
      <c r="J37" s="3" t="s">
        <v>76</v>
      </c>
      <c r="K37" s="12">
        <v>2450019</v>
      </c>
      <c r="L37">
        <v>5</v>
      </c>
      <c r="M37" s="5" t="s">
        <v>71</v>
      </c>
      <c r="N37" s="5" t="s">
        <v>69</v>
      </c>
      <c r="O37" s="5" t="s">
        <v>71</v>
      </c>
      <c r="P37" s="2">
        <v>43738</v>
      </c>
      <c r="Q37" s="5" t="s">
        <v>70</v>
      </c>
      <c r="R37" s="2">
        <v>43738</v>
      </c>
    </row>
    <row r="38" spans="1:18" ht="135" x14ac:dyDescent="0.25">
      <c r="A38" s="5">
        <v>2019</v>
      </c>
      <c r="B38" s="2">
        <v>43709</v>
      </c>
      <c r="C38" s="2">
        <v>43738</v>
      </c>
      <c r="D38" s="5" t="s">
        <v>56</v>
      </c>
      <c r="E38" s="5" t="s">
        <v>69</v>
      </c>
      <c r="F38" s="12">
        <v>2442019</v>
      </c>
      <c r="G38" s="2">
        <v>43721</v>
      </c>
      <c r="H38" s="3" t="s">
        <v>118</v>
      </c>
      <c r="I38" s="5" t="s">
        <v>63</v>
      </c>
      <c r="J38" t="s">
        <v>119</v>
      </c>
      <c r="K38" s="12">
        <v>2442019</v>
      </c>
      <c r="L38">
        <v>5</v>
      </c>
      <c r="M38" s="5" t="s">
        <v>71</v>
      </c>
      <c r="N38" s="5" t="s">
        <v>69</v>
      </c>
      <c r="O38" s="5" t="s">
        <v>71</v>
      </c>
      <c r="P38" s="2">
        <v>43738</v>
      </c>
      <c r="Q38" s="5" t="s">
        <v>70</v>
      </c>
      <c r="R38" s="2">
        <v>43738</v>
      </c>
    </row>
    <row r="39" spans="1:18" ht="409.5" x14ac:dyDescent="0.25">
      <c r="A39" s="5">
        <v>2019</v>
      </c>
      <c r="B39" s="2">
        <v>43709</v>
      </c>
      <c r="C39" s="2">
        <v>43738</v>
      </c>
      <c r="D39" s="5" t="s">
        <v>56</v>
      </c>
      <c r="E39" s="5" t="s">
        <v>69</v>
      </c>
      <c r="F39" s="12">
        <v>2520419</v>
      </c>
      <c r="G39" s="2">
        <v>43733</v>
      </c>
      <c r="H39" s="3" t="s">
        <v>120</v>
      </c>
      <c r="I39" s="5" t="s">
        <v>63</v>
      </c>
      <c r="J39" t="s">
        <v>73</v>
      </c>
      <c r="K39" s="12">
        <v>2520419</v>
      </c>
      <c r="L39">
        <v>5</v>
      </c>
      <c r="M39" s="5" t="s">
        <v>71</v>
      </c>
      <c r="N39" s="5" t="s">
        <v>69</v>
      </c>
      <c r="O39" s="5" t="s">
        <v>71</v>
      </c>
      <c r="P39" s="2">
        <v>43738</v>
      </c>
      <c r="Q39" s="5" t="s">
        <v>70</v>
      </c>
      <c r="R39" s="2">
        <v>43738</v>
      </c>
    </row>
    <row r="40" spans="1:18" ht="405" x14ac:dyDescent="0.25">
      <c r="A40" s="5">
        <v>2019</v>
      </c>
      <c r="B40" s="2">
        <v>43709</v>
      </c>
      <c r="C40" s="2">
        <v>43738</v>
      </c>
      <c r="D40" s="5" t="s">
        <v>56</v>
      </c>
      <c r="E40" s="5" t="s">
        <v>69</v>
      </c>
      <c r="F40" s="12">
        <v>2494119</v>
      </c>
      <c r="G40" s="2">
        <v>43730</v>
      </c>
      <c r="H40" s="3" t="s">
        <v>121</v>
      </c>
      <c r="I40" s="5" t="s">
        <v>63</v>
      </c>
      <c r="J40" s="3" t="s">
        <v>114</v>
      </c>
      <c r="K40" s="12">
        <v>2494119</v>
      </c>
      <c r="L40">
        <v>5</v>
      </c>
      <c r="M40" s="5" t="s">
        <v>71</v>
      </c>
      <c r="N40" s="5" t="s">
        <v>69</v>
      </c>
      <c r="O40" s="5" t="s">
        <v>71</v>
      </c>
      <c r="P40" s="2">
        <v>43738</v>
      </c>
      <c r="Q40" s="5" t="s">
        <v>70</v>
      </c>
      <c r="R40" s="2">
        <v>43738</v>
      </c>
    </row>
    <row r="41" spans="1:18" ht="225" x14ac:dyDescent="0.25">
      <c r="A41" s="5">
        <v>2019</v>
      </c>
      <c r="B41" s="2">
        <v>43709</v>
      </c>
      <c r="C41" s="2">
        <v>43738</v>
      </c>
      <c r="D41" s="5" t="s">
        <v>56</v>
      </c>
      <c r="E41" s="5" t="s">
        <v>69</v>
      </c>
      <c r="F41" s="12">
        <v>2538819</v>
      </c>
      <c r="G41" s="2">
        <v>43735</v>
      </c>
      <c r="H41" s="4" t="s">
        <v>122</v>
      </c>
      <c r="I41" s="5" t="s">
        <v>63</v>
      </c>
      <c r="J41" t="s">
        <v>123</v>
      </c>
      <c r="K41" s="12">
        <v>2538819</v>
      </c>
      <c r="L41">
        <v>5</v>
      </c>
      <c r="M41" s="5" t="s">
        <v>71</v>
      </c>
      <c r="N41" s="5" t="s">
        <v>69</v>
      </c>
      <c r="O41" s="5" t="s">
        <v>71</v>
      </c>
      <c r="P41" s="2">
        <v>43738</v>
      </c>
      <c r="Q41" s="5" t="s">
        <v>70</v>
      </c>
      <c r="R41" s="2">
        <v>43738</v>
      </c>
    </row>
    <row r="42" spans="1:18" ht="120" x14ac:dyDescent="0.25">
      <c r="A42" s="5">
        <v>2019</v>
      </c>
      <c r="B42" s="2">
        <v>43709</v>
      </c>
      <c r="C42" s="2">
        <v>43738</v>
      </c>
      <c r="D42" s="5" t="s">
        <v>56</v>
      </c>
      <c r="E42" s="5" t="s">
        <v>69</v>
      </c>
      <c r="F42" s="12">
        <v>2499019</v>
      </c>
      <c r="G42" s="2">
        <v>43731</v>
      </c>
      <c r="H42" s="4" t="s">
        <v>124</v>
      </c>
      <c r="I42" s="5" t="s">
        <v>63</v>
      </c>
      <c r="J42" s="3" t="s">
        <v>125</v>
      </c>
      <c r="K42" s="12">
        <v>2499019</v>
      </c>
      <c r="L42">
        <v>5</v>
      </c>
      <c r="M42" s="5" t="s">
        <v>71</v>
      </c>
      <c r="N42" s="5" t="s">
        <v>69</v>
      </c>
      <c r="O42" s="5" t="s">
        <v>71</v>
      </c>
      <c r="P42" s="2">
        <v>43738</v>
      </c>
      <c r="Q42" s="5" t="s">
        <v>70</v>
      </c>
      <c r="R42" s="2">
        <v>43738</v>
      </c>
    </row>
    <row r="43" spans="1:18" ht="45" x14ac:dyDescent="0.25">
      <c r="A43" s="5">
        <v>2019</v>
      </c>
      <c r="B43" s="2">
        <v>43709</v>
      </c>
      <c r="C43" s="2">
        <v>43738</v>
      </c>
      <c r="D43" s="5" t="s">
        <v>56</v>
      </c>
      <c r="E43" s="5" t="s">
        <v>69</v>
      </c>
      <c r="F43" s="12">
        <v>2538519</v>
      </c>
      <c r="G43" s="2">
        <v>43735</v>
      </c>
      <c r="H43" s="3" t="s">
        <v>126</v>
      </c>
      <c r="I43" s="5" t="s">
        <v>63</v>
      </c>
      <c r="J43" t="s">
        <v>123</v>
      </c>
      <c r="K43" s="12">
        <v>2538519</v>
      </c>
      <c r="L43">
        <v>5</v>
      </c>
      <c r="M43" s="5" t="s">
        <v>71</v>
      </c>
      <c r="N43" s="5" t="s">
        <v>69</v>
      </c>
      <c r="O43" s="5" t="s">
        <v>71</v>
      </c>
      <c r="P43" s="2">
        <v>43738</v>
      </c>
      <c r="Q43" s="5" t="s">
        <v>70</v>
      </c>
      <c r="R43" s="2">
        <v>43738</v>
      </c>
    </row>
    <row r="44" spans="1:18" ht="180" x14ac:dyDescent="0.25">
      <c r="A44" s="5">
        <v>2019</v>
      </c>
      <c r="B44" s="2">
        <v>43709</v>
      </c>
      <c r="C44" s="2">
        <v>43738</v>
      </c>
      <c r="D44" s="5" t="s">
        <v>56</v>
      </c>
      <c r="E44" s="5" t="s">
        <v>69</v>
      </c>
      <c r="F44" s="12">
        <v>2538719</v>
      </c>
      <c r="G44" s="2">
        <v>43735</v>
      </c>
      <c r="H44" s="3" t="s">
        <v>127</v>
      </c>
      <c r="I44" s="5" t="s">
        <v>63</v>
      </c>
      <c r="J44" s="3" t="s">
        <v>123</v>
      </c>
      <c r="K44" s="12">
        <v>2538719</v>
      </c>
      <c r="L44">
        <v>5</v>
      </c>
      <c r="M44" s="5" t="s">
        <v>71</v>
      </c>
      <c r="N44" s="5" t="s">
        <v>69</v>
      </c>
      <c r="O44" s="5" t="s">
        <v>71</v>
      </c>
      <c r="P44" s="2">
        <v>43738</v>
      </c>
      <c r="Q44" s="5" t="s">
        <v>70</v>
      </c>
      <c r="R44" s="2">
        <v>43738</v>
      </c>
    </row>
    <row r="45" spans="1:18" ht="375" x14ac:dyDescent="0.25">
      <c r="A45" s="5">
        <v>2019</v>
      </c>
      <c r="B45" s="2">
        <v>43709</v>
      </c>
      <c r="C45" s="2">
        <v>43738</v>
      </c>
      <c r="D45" s="5" t="s">
        <v>56</v>
      </c>
      <c r="E45" s="5" t="s">
        <v>69</v>
      </c>
      <c r="F45" s="12">
        <v>2538919</v>
      </c>
      <c r="G45" s="2">
        <v>43735</v>
      </c>
      <c r="H45" s="4" t="s">
        <v>128</v>
      </c>
      <c r="I45" s="5" t="s">
        <v>63</v>
      </c>
      <c r="J45" t="s">
        <v>123</v>
      </c>
      <c r="K45" s="12">
        <v>2538919</v>
      </c>
      <c r="L45">
        <v>5</v>
      </c>
      <c r="M45" s="5" t="s">
        <v>71</v>
      </c>
      <c r="N45" s="5" t="s">
        <v>69</v>
      </c>
      <c r="O45" s="5" t="s">
        <v>71</v>
      </c>
      <c r="P45" s="2">
        <v>43738</v>
      </c>
      <c r="Q45" s="5" t="s">
        <v>70</v>
      </c>
      <c r="R45" s="2">
        <v>43738</v>
      </c>
    </row>
    <row r="46" spans="1:18" ht="165" x14ac:dyDescent="0.25">
      <c r="A46" s="5">
        <v>2019</v>
      </c>
      <c r="B46" s="2">
        <v>43709</v>
      </c>
      <c r="C46" s="2">
        <v>43738</v>
      </c>
      <c r="D46" s="5" t="s">
        <v>56</v>
      </c>
      <c r="E46" s="5" t="s">
        <v>69</v>
      </c>
      <c r="F46" s="12">
        <v>2541119</v>
      </c>
      <c r="G46" s="2">
        <v>43737</v>
      </c>
      <c r="H46" s="4" t="s">
        <v>129</v>
      </c>
      <c r="I46" s="5" t="s">
        <v>63</v>
      </c>
      <c r="J46" s="3" t="s">
        <v>78</v>
      </c>
      <c r="K46" s="12">
        <v>2541119</v>
      </c>
      <c r="L46">
        <v>5</v>
      </c>
      <c r="M46" s="5" t="s">
        <v>71</v>
      </c>
      <c r="N46" s="5" t="s">
        <v>69</v>
      </c>
      <c r="O46" s="5" t="s">
        <v>71</v>
      </c>
      <c r="P46" s="2">
        <v>43738</v>
      </c>
      <c r="Q46" s="5" t="s">
        <v>70</v>
      </c>
      <c r="R46" s="2">
        <v>43738</v>
      </c>
    </row>
    <row r="47" spans="1:18" ht="300" x14ac:dyDescent="0.25">
      <c r="A47" s="5">
        <v>2019</v>
      </c>
      <c r="B47" s="2">
        <v>43709</v>
      </c>
      <c r="C47" s="2">
        <v>43738</v>
      </c>
      <c r="D47" s="5" t="s">
        <v>56</v>
      </c>
      <c r="E47" s="5" t="s">
        <v>69</v>
      </c>
      <c r="F47" s="12">
        <v>2492219</v>
      </c>
      <c r="G47" s="2">
        <v>43730</v>
      </c>
      <c r="H47" s="4" t="s">
        <v>131</v>
      </c>
      <c r="I47" s="5" t="s">
        <v>63</v>
      </c>
      <c r="J47" s="3" t="s">
        <v>78</v>
      </c>
      <c r="K47" s="12">
        <v>2492219</v>
      </c>
      <c r="L47">
        <v>5</v>
      </c>
      <c r="M47" s="5" t="s">
        <v>71</v>
      </c>
      <c r="N47" s="5" t="s">
        <v>69</v>
      </c>
      <c r="O47" s="5" t="s">
        <v>71</v>
      </c>
      <c r="P47" s="2">
        <v>43738</v>
      </c>
      <c r="Q47" s="5" t="s">
        <v>70</v>
      </c>
      <c r="R47" s="2">
        <v>43738</v>
      </c>
    </row>
    <row r="48" spans="1:18" ht="120" x14ac:dyDescent="0.25">
      <c r="A48" s="5">
        <v>2019</v>
      </c>
      <c r="B48" s="2">
        <v>43709</v>
      </c>
      <c r="C48" s="2">
        <v>43738</v>
      </c>
      <c r="D48" s="5" t="s">
        <v>56</v>
      </c>
      <c r="E48" s="5" t="s">
        <v>69</v>
      </c>
      <c r="F48" s="12">
        <v>2507919</v>
      </c>
      <c r="G48" s="2">
        <v>43732</v>
      </c>
      <c r="H48" s="4" t="s">
        <v>132</v>
      </c>
      <c r="I48" s="5" t="s">
        <v>63</v>
      </c>
      <c r="J48" t="s">
        <v>125</v>
      </c>
      <c r="K48" s="12">
        <v>2507919</v>
      </c>
      <c r="L48">
        <v>5</v>
      </c>
      <c r="M48" s="5" t="s">
        <v>71</v>
      </c>
      <c r="N48" s="5" t="s">
        <v>69</v>
      </c>
      <c r="O48" s="5" t="s">
        <v>71</v>
      </c>
      <c r="P48" s="2">
        <v>43738</v>
      </c>
      <c r="Q48" s="5" t="s">
        <v>70</v>
      </c>
      <c r="R48" s="2">
        <v>43738</v>
      </c>
    </row>
    <row r="49" spans="1:18" ht="240" x14ac:dyDescent="0.25">
      <c r="A49" s="5">
        <v>2019</v>
      </c>
      <c r="B49" s="2">
        <v>43709</v>
      </c>
      <c r="C49" s="2">
        <v>43738</v>
      </c>
      <c r="D49" s="5" t="s">
        <v>56</v>
      </c>
      <c r="E49" s="5" t="s">
        <v>69</v>
      </c>
      <c r="F49" s="12">
        <v>2478019</v>
      </c>
      <c r="G49" s="2">
        <v>43727</v>
      </c>
      <c r="H49" s="4" t="s">
        <v>133</v>
      </c>
      <c r="I49" s="5" t="s">
        <v>63</v>
      </c>
      <c r="J49" t="s">
        <v>98</v>
      </c>
      <c r="K49" s="12">
        <v>2478019</v>
      </c>
      <c r="L49">
        <v>5</v>
      </c>
      <c r="M49" s="5" t="s">
        <v>71</v>
      </c>
      <c r="N49" s="5" t="s">
        <v>69</v>
      </c>
      <c r="O49" s="5" t="s">
        <v>71</v>
      </c>
      <c r="P49" s="2">
        <v>43738</v>
      </c>
      <c r="Q49" s="5" t="s">
        <v>70</v>
      </c>
      <c r="R49" s="2">
        <v>43738</v>
      </c>
    </row>
    <row r="50" spans="1:18" ht="45" x14ac:dyDescent="0.25">
      <c r="A50" s="5">
        <v>2019</v>
      </c>
      <c r="B50" s="2">
        <v>43709</v>
      </c>
      <c r="C50" s="2">
        <v>43738</v>
      </c>
      <c r="D50" s="5" t="s">
        <v>56</v>
      </c>
      <c r="E50" s="5" t="s">
        <v>69</v>
      </c>
      <c r="F50" s="12">
        <v>2451219</v>
      </c>
      <c r="G50" s="2">
        <v>43725</v>
      </c>
      <c r="H50" s="4" t="s">
        <v>134</v>
      </c>
      <c r="I50" s="5" t="s">
        <v>63</v>
      </c>
      <c r="J50" t="s">
        <v>135</v>
      </c>
      <c r="K50" s="12">
        <v>2451219</v>
      </c>
      <c r="L50">
        <v>5</v>
      </c>
      <c r="M50" s="5" t="s">
        <v>71</v>
      </c>
      <c r="N50" s="5" t="s">
        <v>69</v>
      </c>
      <c r="O50" s="5" t="s">
        <v>71</v>
      </c>
      <c r="P50" s="2">
        <v>43738</v>
      </c>
      <c r="Q50" s="5" t="s">
        <v>70</v>
      </c>
      <c r="R50" s="2">
        <v>43738</v>
      </c>
    </row>
    <row r="51" spans="1:18" ht="409.5" x14ac:dyDescent="0.25">
      <c r="A51" s="5">
        <v>2019</v>
      </c>
      <c r="B51" s="2">
        <v>43709</v>
      </c>
      <c r="C51" s="2">
        <v>43738</v>
      </c>
      <c r="D51" s="5" t="s">
        <v>56</v>
      </c>
      <c r="E51" s="5" t="s">
        <v>69</v>
      </c>
      <c r="F51" s="12">
        <v>2551619</v>
      </c>
      <c r="G51" s="2">
        <v>43738</v>
      </c>
      <c r="H51" s="3" t="s">
        <v>136</v>
      </c>
      <c r="I51" s="5" t="s">
        <v>63</v>
      </c>
      <c r="J51" s="3" t="s">
        <v>137</v>
      </c>
      <c r="K51" s="12">
        <v>2551619</v>
      </c>
      <c r="L51">
        <v>5</v>
      </c>
      <c r="M51" s="5" t="s">
        <v>71</v>
      </c>
      <c r="N51" s="5" t="s">
        <v>69</v>
      </c>
      <c r="O51" s="5" t="s">
        <v>71</v>
      </c>
      <c r="P51" s="2">
        <v>43738</v>
      </c>
      <c r="Q51" s="5" t="s">
        <v>70</v>
      </c>
      <c r="R51" s="2">
        <v>43738</v>
      </c>
    </row>
    <row r="52" spans="1:18" ht="135" x14ac:dyDescent="0.25">
      <c r="A52" s="5">
        <v>2019</v>
      </c>
      <c r="B52" s="2">
        <v>43709</v>
      </c>
      <c r="C52" s="2">
        <v>43738</v>
      </c>
      <c r="D52" s="5" t="s">
        <v>56</v>
      </c>
      <c r="E52" s="5" t="s">
        <v>69</v>
      </c>
      <c r="F52" s="12">
        <v>2549319</v>
      </c>
      <c r="G52" s="2">
        <v>43738</v>
      </c>
      <c r="H52" s="4" t="s">
        <v>138</v>
      </c>
      <c r="I52" s="5" t="s">
        <v>63</v>
      </c>
      <c r="J52" t="s">
        <v>81</v>
      </c>
      <c r="K52" s="12">
        <v>2549319</v>
      </c>
      <c r="L52">
        <v>5</v>
      </c>
      <c r="M52" s="5" t="s">
        <v>71</v>
      </c>
      <c r="N52" s="5" t="s">
        <v>69</v>
      </c>
      <c r="O52" s="5" t="s">
        <v>71</v>
      </c>
      <c r="P52" s="2">
        <v>43738</v>
      </c>
      <c r="Q52" s="5" t="s">
        <v>70</v>
      </c>
      <c r="R52" s="2">
        <v>43738</v>
      </c>
    </row>
    <row r="53" spans="1:18" ht="90" x14ac:dyDescent="0.25">
      <c r="A53" s="5">
        <v>2019</v>
      </c>
      <c r="B53" s="2">
        <v>43709</v>
      </c>
      <c r="C53" s="2">
        <v>43738</v>
      </c>
      <c r="D53" s="5" t="s">
        <v>56</v>
      </c>
      <c r="E53" s="5" t="s">
        <v>69</v>
      </c>
      <c r="F53" s="12">
        <v>2531919</v>
      </c>
      <c r="G53" s="2">
        <v>43735</v>
      </c>
      <c r="H53" s="3" t="s">
        <v>139</v>
      </c>
      <c r="I53" s="5" t="s">
        <v>63</v>
      </c>
      <c r="J53" s="3" t="s">
        <v>140</v>
      </c>
      <c r="K53" s="12">
        <v>2531919</v>
      </c>
      <c r="L53">
        <v>5</v>
      </c>
      <c r="M53" s="5" t="s">
        <v>71</v>
      </c>
      <c r="N53" s="5" t="s">
        <v>69</v>
      </c>
      <c r="O53" s="5" t="s">
        <v>71</v>
      </c>
      <c r="P53" s="2">
        <v>43738</v>
      </c>
      <c r="Q53" s="5" t="s">
        <v>70</v>
      </c>
      <c r="R53" s="2">
        <v>43738</v>
      </c>
    </row>
    <row r="54" spans="1:18" ht="120" x14ac:dyDescent="0.25">
      <c r="A54" s="5">
        <v>2019</v>
      </c>
      <c r="B54" s="2">
        <v>43709</v>
      </c>
      <c r="C54" s="2">
        <v>43738</v>
      </c>
      <c r="D54" s="5" t="s">
        <v>56</v>
      </c>
      <c r="E54" s="5" t="s">
        <v>69</v>
      </c>
      <c r="F54" s="12">
        <v>2538619</v>
      </c>
      <c r="G54" s="2">
        <v>43735</v>
      </c>
      <c r="H54" s="3" t="s">
        <v>141</v>
      </c>
      <c r="I54" s="5" t="s">
        <v>63</v>
      </c>
      <c r="J54" s="3" t="s">
        <v>123</v>
      </c>
      <c r="K54" s="12">
        <v>2538619</v>
      </c>
      <c r="L54">
        <v>5</v>
      </c>
      <c r="M54" s="5" t="s">
        <v>71</v>
      </c>
      <c r="N54" s="5" t="s">
        <v>69</v>
      </c>
      <c r="O54" s="5" t="s">
        <v>71</v>
      </c>
      <c r="P54" s="2">
        <v>43738</v>
      </c>
      <c r="Q54" s="5" t="s">
        <v>70</v>
      </c>
      <c r="R54" s="2">
        <v>43738</v>
      </c>
    </row>
    <row r="55" spans="1:18" ht="105" x14ac:dyDescent="0.25">
      <c r="A55" s="5">
        <v>2019</v>
      </c>
      <c r="B55" s="2">
        <v>43709</v>
      </c>
      <c r="C55" s="2">
        <v>43738</v>
      </c>
      <c r="D55" s="5" t="s">
        <v>56</v>
      </c>
      <c r="E55" s="5" t="s">
        <v>69</v>
      </c>
      <c r="F55" s="12">
        <v>2452319</v>
      </c>
      <c r="G55" s="2">
        <v>43725</v>
      </c>
      <c r="H55" s="3" t="s">
        <v>142</v>
      </c>
      <c r="I55" s="5" t="s">
        <v>63</v>
      </c>
      <c r="J55" t="s">
        <v>73</v>
      </c>
      <c r="K55" s="12">
        <v>2452319</v>
      </c>
      <c r="L55">
        <v>5</v>
      </c>
      <c r="M55" s="5" t="s">
        <v>71</v>
      </c>
      <c r="N55" s="5" t="s">
        <v>69</v>
      </c>
      <c r="O55" s="5" t="s">
        <v>71</v>
      </c>
      <c r="P55" s="2">
        <v>43738</v>
      </c>
      <c r="Q55" s="5" t="s">
        <v>70</v>
      </c>
      <c r="R55" s="2">
        <v>43738</v>
      </c>
    </row>
    <row r="56" spans="1:18" ht="120" x14ac:dyDescent="0.25">
      <c r="A56" s="5">
        <v>2019</v>
      </c>
      <c r="B56" s="2">
        <v>43709</v>
      </c>
      <c r="C56" s="2">
        <v>43738</v>
      </c>
      <c r="D56" s="5" t="s">
        <v>56</v>
      </c>
      <c r="E56" s="5" t="s">
        <v>69</v>
      </c>
      <c r="F56" s="12">
        <v>2466219</v>
      </c>
      <c r="G56" s="2">
        <v>43726</v>
      </c>
      <c r="H56" s="3" t="s">
        <v>143</v>
      </c>
      <c r="I56" s="5" t="s">
        <v>63</v>
      </c>
      <c r="J56" s="3" t="s">
        <v>73</v>
      </c>
      <c r="K56" s="12">
        <v>2466219</v>
      </c>
      <c r="L56">
        <v>5</v>
      </c>
      <c r="M56" s="5" t="s">
        <v>71</v>
      </c>
      <c r="N56" s="5" t="s">
        <v>69</v>
      </c>
      <c r="O56" s="5" t="s">
        <v>71</v>
      </c>
      <c r="P56" s="2">
        <v>43738</v>
      </c>
      <c r="Q56" s="5" t="s">
        <v>70</v>
      </c>
      <c r="R56" s="2">
        <v>43738</v>
      </c>
    </row>
    <row r="57" spans="1:18" ht="255" x14ac:dyDescent="0.25">
      <c r="A57" s="5">
        <v>2019</v>
      </c>
      <c r="B57" s="2">
        <v>43709</v>
      </c>
      <c r="C57" s="2">
        <v>43738</v>
      </c>
      <c r="D57" s="5" t="s">
        <v>56</v>
      </c>
      <c r="E57" s="5" t="s">
        <v>69</v>
      </c>
      <c r="F57" s="12">
        <v>2449019</v>
      </c>
      <c r="G57" s="2">
        <v>43725</v>
      </c>
      <c r="H57" s="3" t="s">
        <v>144</v>
      </c>
      <c r="I57" s="5" t="s">
        <v>63</v>
      </c>
      <c r="J57" t="s">
        <v>73</v>
      </c>
      <c r="K57" s="12">
        <v>2449019</v>
      </c>
      <c r="L57">
        <v>5</v>
      </c>
      <c r="M57" s="5" t="s">
        <v>71</v>
      </c>
      <c r="N57" s="5" t="s">
        <v>69</v>
      </c>
      <c r="O57" s="5" t="s">
        <v>71</v>
      </c>
      <c r="P57" s="2">
        <v>43738</v>
      </c>
      <c r="Q57" s="5" t="s">
        <v>70</v>
      </c>
      <c r="R57" s="2">
        <v>43738</v>
      </c>
    </row>
    <row r="58" spans="1:18" ht="195" x14ac:dyDescent="0.25">
      <c r="A58" s="5">
        <v>2019</v>
      </c>
      <c r="B58" s="2">
        <v>43709</v>
      </c>
      <c r="C58" s="2">
        <v>43738</v>
      </c>
      <c r="D58" s="5" t="s">
        <v>56</v>
      </c>
      <c r="E58" s="5" t="s">
        <v>69</v>
      </c>
      <c r="F58" s="12">
        <v>2472419</v>
      </c>
      <c r="G58" s="2">
        <v>43727</v>
      </c>
      <c r="H58" s="3" t="s">
        <v>145</v>
      </c>
      <c r="I58" s="5" t="s">
        <v>63</v>
      </c>
      <c r="J58" s="3" t="s">
        <v>146</v>
      </c>
      <c r="K58" s="12">
        <v>2472419</v>
      </c>
      <c r="L58">
        <v>5</v>
      </c>
      <c r="M58" s="5" t="s">
        <v>71</v>
      </c>
      <c r="N58" s="5" t="s">
        <v>69</v>
      </c>
      <c r="O58" s="5" t="s">
        <v>71</v>
      </c>
      <c r="P58" s="2">
        <v>43738</v>
      </c>
      <c r="Q58" s="5" t="s">
        <v>70</v>
      </c>
      <c r="R58" s="2">
        <v>43738</v>
      </c>
    </row>
    <row r="59" spans="1:18" ht="165" x14ac:dyDescent="0.25">
      <c r="A59" s="5">
        <v>2019</v>
      </c>
      <c r="B59" s="2">
        <v>43709</v>
      </c>
      <c r="C59" s="2">
        <v>43738</v>
      </c>
      <c r="D59" s="5" t="s">
        <v>56</v>
      </c>
      <c r="E59" s="5" t="s">
        <v>69</v>
      </c>
      <c r="F59" s="12">
        <v>2447919</v>
      </c>
      <c r="G59" s="2">
        <v>43725</v>
      </c>
      <c r="H59" s="3" t="s">
        <v>147</v>
      </c>
      <c r="I59" s="5" t="s">
        <v>63</v>
      </c>
      <c r="J59" t="s">
        <v>148</v>
      </c>
      <c r="K59" s="12">
        <v>2447919</v>
      </c>
      <c r="L59">
        <v>5</v>
      </c>
      <c r="M59" s="5" t="s">
        <v>71</v>
      </c>
      <c r="N59" s="5" t="s">
        <v>69</v>
      </c>
      <c r="O59" s="5" t="s">
        <v>71</v>
      </c>
      <c r="P59" s="2">
        <v>43738</v>
      </c>
      <c r="Q59" s="5" t="s">
        <v>70</v>
      </c>
      <c r="R59" s="2">
        <v>43738</v>
      </c>
    </row>
    <row r="60" spans="1:18" ht="180" x14ac:dyDescent="0.25">
      <c r="A60" s="5">
        <v>2019</v>
      </c>
      <c r="B60" s="2">
        <v>43709</v>
      </c>
      <c r="C60" s="2">
        <v>43738</v>
      </c>
      <c r="D60" s="5" t="s">
        <v>56</v>
      </c>
      <c r="E60" s="5" t="s">
        <v>69</v>
      </c>
      <c r="F60" s="12">
        <v>2505919</v>
      </c>
      <c r="G60" s="2">
        <v>43732</v>
      </c>
      <c r="H60" s="3" t="s">
        <v>149</v>
      </c>
      <c r="I60" s="5" t="s">
        <v>63</v>
      </c>
      <c r="J60" t="s">
        <v>78</v>
      </c>
      <c r="K60" s="12">
        <v>2505919</v>
      </c>
      <c r="L60">
        <v>5</v>
      </c>
      <c r="M60" s="5" t="s">
        <v>71</v>
      </c>
      <c r="N60" s="5" t="s">
        <v>69</v>
      </c>
      <c r="O60" s="5" t="s">
        <v>71</v>
      </c>
      <c r="P60" s="2">
        <v>43738</v>
      </c>
      <c r="Q60" s="5" t="s">
        <v>70</v>
      </c>
      <c r="R60" s="2">
        <v>43738</v>
      </c>
    </row>
    <row r="61" spans="1:18" ht="115.5" x14ac:dyDescent="0.25">
      <c r="A61" s="5">
        <v>2019</v>
      </c>
      <c r="B61" s="2">
        <v>43709</v>
      </c>
      <c r="C61" s="2">
        <v>43738</v>
      </c>
      <c r="D61" s="5" t="s">
        <v>56</v>
      </c>
      <c r="E61" s="5" t="s">
        <v>69</v>
      </c>
      <c r="F61" s="12">
        <v>2499219</v>
      </c>
      <c r="G61" s="2">
        <v>43731</v>
      </c>
      <c r="H61" s="7" t="s">
        <v>150</v>
      </c>
      <c r="I61" s="5" t="s">
        <v>63</v>
      </c>
      <c r="J61" t="s">
        <v>81</v>
      </c>
      <c r="K61" s="12">
        <v>2499219</v>
      </c>
      <c r="L61">
        <v>5</v>
      </c>
      <c r="M61" s="5" t="s">
        <v>71</v>
      </c>
      <c r="N61" s="5" t="s">
        <v>69</v>
      </c>
      <c r="O61" s="5" t="s">
        <v>71</v>
      </c>
      <c r="P61" s="2">
        <v>43738</v>
      </c>
      <c r="Q61" s="5" t="s">
        <v>70</v>
      </c>
      <c r="R61" s="2">
        <v>43738</v>
      </c>
    </row>
    <row r="62" spans="1:18" ht="120" x14ac:dyDescent="0.25">
      <c r="A62" s="5">
        <v>2019</v>
      </c>
      <c r="B62" s="2">
        <v>43709</v>
      </c>
      <c r="C62" s="2">
        <v>43738</v>
      </c>
      <c r="D62" s="5" t="s">
        <v>56</v>
      </c>
      <c r="E62" s="5" t="s">
        <v>69</v>
      </c>
      <c r="F62" s="12">
        <v>2454019</v>
      </c>
      <c r="G62" s="2">
        <v>43725</v>
      </c>
      <c r="H62" s="3" t="s">
        <v>151</v>
      </c>
      <c r="I62" s="5" t="s">
        <v>63</v>
      </c>
      <c r="J62" s="3" t="s">
        <v>135</v>
      </c>
      <c r="K62" s="12">
        <v>2454019</v>
      </c>
      <c r="L62">
        <v>5</v>
      </c>
      <c r="M62" s="5" t="s">
        <v>71</v>
      </c>
      <c r="N62" s="5" t="s">
        <v>69</v>
      </c>
      <c r="O62" s="5" t="s">
        <v>71</v>
      </c>
      <c r="P62" s="2">
        <v>43738</v>
      </c>
      <c r="Q62" s="5" t="s">
        <v>70</v>
      </c>
      <c r="R62" s="2">
        <v>43738</v>
      </c>
    </row>
    <row r="63" spans="1:18" ht="105" x14ac:dyDescent="0.25">
      <c r="A63" s="5">
        <v>2019</v>
      </c>
      <c r="B63" s="2">
        <v>43709</v>
      </c>
      <c r="C63" s="2">
        <v>43738</v>
      </c>
      <c r="D63" s="5" t="s">
        <v>56</v>
      </c>
      <c r="E63" s="5" t="s">
        <v>69</v>
      </c>
      <c r="F63" s="12">
        <v>2521219</v>
      </c>
      <c r="G63" s="2">
        <v>43733</v>
      </c>
      <c r="H63" s="3" t="s">
        <v>152</v>
      </c>
      <c r="I63" s="5" t="s">
        <v>63</v>
      </c>
      <c r="J63" t="s">
        <v>153</v>
      </c>
      <c r="K63" s="12">
        <v>2521219</v>
      </c>
      <c r="L63">
        <v>5</v>
      </c>
      <c r="M63" s="5" t="s">
        <v>71</v>
      </c>
      <c r="N63" s="5" t="s">
        <v>69</v>
      </c>
      <c r="O63" s="5" t="s">
        <v>71</v>
      </c>
      <c r="P63" s="2">
        <v>43738</v>
      </c>
      <c r="Q63" s="5" t="s">
        <v>70</v>
      </c>
      <c r="R63" s="2">
        <v>43738</v>
      </c>
    </row>
    <row r="64" spans="1:18" ht="75" x14ac:dyDescent="0.25">
      <c r="A64" s="5">
        <v>2019</v>
      </c>
      <c r="B64" s="2">
        <v>43709</v>
      </c>
      <c r="C64" s="2">
        <v>43738</v>
      </c>
      <c r="D64" s="5" t="s">
        <v>56</v>
      </c>
      <c r="E64" s="5" t="s">
        <v>69</v>
      </c>
      <c r="F64" s="12">
        <v>2556719</v>
      </c>
      <c r="G64" s="2">
        <v>43738</v>
      </c>
      <c r="H64" s="3" t="s">
        <v>154</v>
      </c>
      <c r="I64" s="5" t="s">
        <v>63</v>
      </c>
      <c r="J64" s="3" t="s">
        <v>155</v>
      </c>
      <c r="K64" s="12">
        <v>2556719</v>
      </c>
      <c r="L64">
        <v>5</v>
      </c>
      <c r="M64" s="5" t="s">
        <v>71</v>
      </c>
      <c r="N64" s="5" t="s">
        <v>69</v>
      </c>
      <c r="O64" s="5" t="s">
        <v>71</v>
      </c>
      <c r="P64" s="2">
        <v>43738</v>
      </c>
      <c r="Q64" s="5" t="s">
        <v>70</v>
      </c>
      <c r="R64" s="2">
        <v>43738</v>
      </c>
    </row>
    <row r="65" spans="1:18" ht="210" x14ac:dyDescent="0.25">
      <c r="A65" s="5">
        <v>2019</v>
      </c>
      <c r="B65" s="2">
        <v>43709</v>
      </c>
      <c r="C65" s="2">
        <v>43738</v>
      </c>
      <c r="D65" s="5" t="s">
        <v>56</v>
      </c>
      <c r="E65" s="5" t="s">
        <v>69</v>
      </c>
      <c r="F65" s="12">
        <v>2493519</v>
      </c>
      <c r="G65" s="2">
        <v>43730</v>
      </c>
      <c r="H65" s="3" t="s">
        <v>156</v>
      </c>
      <c r="I65" s="5" t="s">
        <v>63</v>
      </c>
      <c r="J65" t="s">
        <v>157</v>
      </c>
      <c r="K65" s="12">
        <v>2493519</v>
      </c>
      <c r="L65">
        <v>5</v>
      </c>
      <c r="M65" s="5" t="s">
        <v>71</v>
      </c>
      <c r="N65" s="5" t="s">
        <v>69</v>
      </c>
      <c r="O65" s="5" t="s">
        <v>71</v>
      </c>
      <c r="P65" s="2">
        <v>43738</v>
      </c>
      <c r="Q65" s="5" t="s">
        <v>70</v>
      </c>
      <c r="R65" s="2">
        <v>43738</v>
      </c>
    </row>
    <row r="66" spans="1:18" ht="409.5" x14ac:dyDescent="0.25">
      <c r="A66" s="5">
        <v>2019</v>
      </c>
      <c r="B66" s="2">
        <v>43709</v>
      </c>
      <c r="C66" s="2">
        <v>43738</v>
      </c>
      <c r="D66" s="5" t="s">
        <v>56</v>
      </c>
      <c r="E66" s="5" t="s">
        <v>69</v>
      </c>
      <c r="F66" s="12">
        <v>2475019</v>
      </c>
      <c r="G66" s="2">
        <v>43727</v>
      </c>
      <c r="H66" s="3" t="s">
        <v>158</v>
      </c>
      <c r="I66" s="5" t="s">
        <v>63</v>
      </c>
      <c r="J66" s="3" t="s">
        <v>159</v>
      </c>
      <c r="K66" s="12">
        <v>2475019</v>
      </c>
      <c r="L66">
        <v>5</v>
      </c>
      <c r="M66" s="5" t="s">
        <v>71</v>
      </c>
      <c r="N66" s="5" t="s">
        <v>69</v>
      </c>
      <c r="O66" s="5" t="s">
        <v>71</v>
      </c>
      <c r="P66" s="2">
        <v>43738</v>
      </c>
      <c r="Q66" s="5" t="s">
        <v>70</v>
      </c>
      <c r="R66" s="2">
        <v>43738</v>
      </c>
    </row>
    <row r="67" spans="1:18" ht="165" x14ac:dyDescent="0.25">
      <c r="A67" s="5">
        <v>2019</v>
      </c>
      <c r="B67" s="2">
        <v>43709</v>
      </c>
      <c r="C67" s="2">
        <v>43738</v>
      </c>
      <c r="D67" s="5" t="s">
        <v>56</v>
      </c>
      <c r="E67" s="5" t="s">
        <v>69</v>
      </c>
      <c r="F67" s="12">
        <v>2444119</v>
      </c>
      <c r="G67" s="2">
        <v>43722</v>
      </c>
      <c r="H67" s="3" t="s">
        <v>160</v>
      </c>
      <c r="I67" s="5" t="s">
        <v>63</v>
      </c>
      <c r="J67" t="s">
        <v>161</v>
      </c>
      <c r="K67" s="12">
        <v>2444119</v>
      </c>
      <c r="L67">
        <v>5</v>
      </c>
      <c r="M67" s="5" t="s">
        <v>71</v>
      </c>
      <c r="N67" s="5" t="s">
        <v>69</v>
      </c>
      <c r="O67" s="5" t="s">
        <v>71</v>
      </c>
      <c r="P67" s="2">
        <v>43738</v>
      </c>
      <c r="Q67" s="5" t="s">
        <v>70</v>
      </c>
      <c r="R67" s="2">
        <v>43738</v>
      </c>
    </row>
    <row r="68" spans="1:18" ht="409.5" x14ac:dyDescent="0.25">
      <c r="A68" s="5">
        <v>2019</v>
      </c>
      <c r="B68" s="2">
        <v>43709</v>
      </c>
      <c r="C68" s="2">
        <v>43738</v>
      </c>
      <c r="D68" s="5" t="s">
        <v>56</v>
      </c>
      <c r="E68" s="5" t="s">
        <v>69</v>
      </c>
      <c r="F68" s="12">
        <v>2528919</v>
      </c>
      <c r="G68" s="2">
        <v>43734</v>
      </c>
      <c r="H68" s="3" t="s">
        <v>162</v>
      </c>
      <c r="I68" s="5" t="s">
        <v>63</v>
      </c>
      <c r="J68" s="3" t="s">
        <v>81</v>
      </c>
      <c r="K68" s="12">
        <v>2528919</v>
      </c>
      <c r="L68">
        <v>5</v>
      </c>
      <c r="M68" s="5" t="s">
        <v>71</v>
      </c>
      <c r="N68" s="5" t="s">
        <v>69</v>
      </c>
      <c r="O68" s="5" t="s">
        <v>71</v>
      </c>
      <c r="P68" s="2">
        <v>43738</v>
      </c>
      <c r="Q68" s="5" t="s">
        <v>70</v>
      </c>
      <c r="R68" s="2">
        <v>43738</v>
      </c>
    </row>
    <row r="69" spans="1:18" ht="300" x14ac:dyDescent="0.25">
      <c r="A69" s="5">
        <v>2019</v>
      </c>
      <c r="B69" s="2">
        <v>43709</v>
      </c>
      <c r="C69" s="2">
        <v>43738</v>
      </c>
      <c r="D69" s="5" t="s">
        <v>56</v>
      </c>
      <c r="E69" s="5" t="s">
        <v>69</v>
      </c>
      <c r="F69" s="12">
        <v>2493719</v>
      </c>
      <c r="G69" s="2">
        <v>43730</v>
      </c>
      <c r="H69" s="3" t="s">
        <v>163</v>
      </c>
      <c r="I69" s="5" t="s">
        <v>63</v>
      </c>
      <c r="J69" t="s">
        <v>114</v>
      </c>
      <c r="K69" s="12">
        <v>2493719</v>
      </c>
      <c r="L69">
        <v>5</v>
      </c>
      <c r="M69" s="5" t="s">
        <v>71</v>
      </c>
      <c r="N69" s="5" t="s">
        <v>69</v>
      </c>
      <c r="O69" s="5" t="s">
        <v>71</v>
      </c>
      <c r="P69" s="2">
        <v>43738</v>
      </c>
      <c r="Q69" s="5" t="s">
        <v>70</v>
      </c>
      <c r="R69" s="2">
        <v>43738</v>
      </c>
    </row>
    <row r="70" spans="1:18" ht="409.5" x14ac:dyDescent="0.25">
      <c r="A70" s="5">
        <v>2019</v>
      </c>
      <c r="B70" s="2">
        <v>43709</v>
      </c>
      <c r="C70" s="2">
        <v>43738</v>
      </c>
      <c r="D70" s="5" t="s">
        <v>56</v>
      </c>
      <c r="E70" s="5" t="s">
        <v>69</v>
      </c>
      <c r="F70" s="12">
        <v>2530319</v>
      </c>
      <c r="G70" s="2">
        <v>43734</v>
      </c>
      <c r="H70" s="3" t="s">
        <v>164</v>
      </c>
      <c r="I70" s="5" t="s">
        <v>63</v>
      </c>
      <c r="J70" s="3" t="s">
        <v>81</v>
      </c>
      <c r="K70" s="12">
        <v>2530319</v>
      </c>
      <c r="L70">
        <v>5</v>
      </c>
      <c r="M70" s="5" t="s">
        <v>71</v>
      </c>
      <c r="N70" s="5" t="s">
        <v>69</v>
      </c>
      <c r="O70" s="5" t="s">
        <v>71</v>
      </c>
      <c r="P70" s="2">
        <v>43738</v>
      </c>
      <c r="Q70" s="5" t="s">
        <v>70</v>
      </c>
      <c r="R70" s="2">
        <v>43738</v>
      </c>
    </row>
    <row r="71" spans="1:18" ht="45" x14ac:dyDescent="0.25">
      <c r="A71" s="5">
        <v>2019</v>
      </c>
      <c r="B71" s="2">
        <v>43709</v>
      </c>
      <c r="C71" s="2">
        <v>43738</v>
      </c>
      <c r="D71" s="5" t="s">
        <v>56</v>
      </c>
      <c r="E71" s="5" t="s">
        <v>69</v>
      </c>
      <c r="F71" s="12">
        <v>2527519</v>
      </c>
      <c r="G71" s="2">
        <v>43734</v>
      </c>
      <c r="H71" s="3" t="s">
        <v>165</v>
      </c>
      <c r="I71" s="5" t="s">
        <v>63</v>
      </c>
      <c r="J71" t="s">
        <v>81</v>
      </c>
      <c r="K71" s="12">
        <v>2527519</v>
      </c>
      <c r="L71">
        <v>5</v>
      </c>
      <c r="M71" s="5" t="s">
        <v>71</v>
      </c>
      <c r="N71" s="5" t="s">
        <v>69</v>
      </c>
      <c r="O71" s="5" t="s">
        <v>71</v>
      </c>
      <c r="P71" s="2">
        <v>43738</v>
      </c>
      <c r="Q71" s="5" t="s">
        <v>70</v>
      </c>
      <c r="R71" s="2">
        <v>43738</v>
      </c>
    </row>
    <row r="72" spans="1:18" ht="60" x14ac:dyDescent="0.25">
      <c r="A72" s="5">
        <v>2019</v>
      </c>
      <c r="B72" s="2">
        <v>43709</v>
      </c>
      <c r="C72" s="2">
        <v>43738</v>
      </c>
      <c r="D72" s="5" t="s">
        <v>56</v>
      </c>
      <c r="E72" s="5" t="s">
        <v>69</v>
      </c>
      <c r="F72" s="12">
        <v>2528819</v>
      </c>
      <c r="G72" s="2">
        <v>43734</v>
      </c>
      <c r="H72" s="3" t="s">
        <v>166</v>
      </c>
      <c r="I72" s="5" t="s">
        <v>63</v>
      </c>
      <c r="J72" s="3" t="s">
        <v>81</v>
      </c>
      <c r="K72" s="12">
        <v>2528819</v>
      </c>
      <c r="L72">
        <v>5</v>
      </c>
      <c r="M72" s="5" t="s">
        <v>71</v>
      </c>
      <c r="N72" s="5" t="s">
        <v>69</v>
      </c>
      <c r="O72" s="5" t="s">
        <v>71</v>
      </c>
      <c r="P72" s="2">
        <v>43738</v>
      </c>
      <c r="Q72" s="5" t="s">
        <v>70</v>
      </c>
      <c r="R72" s="2">
        <v>43738</v>
      </c>
    </row>
    <row r="73" spans="1:18" ht="409.5" x14ac:dyDescent="0.25">
      <c r="A73" s="5">
        <v>2019</v>
      </c>
      <c r="B73" s="2">
        <v>43709</v>
      </c>
      <c r="C73" s="2">
        <v>43738</v>
      </c>
      <c r="D73" s="5" t="s">
        <v>56</v>
      </c>
      <c r="E73" s="5" t="s">
        <v>69</v>
      </c>
      <c r="F73" s="12">
        <v>2356919</v>
      </c>
      <c r="G73" s="2">
        <v>43713</v>
      </c>
      <c r="H73" s="3" t="s">
        <v>167</v>
      </c>
      <c r="I73" s="5" t="s">
        <v>63</v>
      </c>
      <c r="J73" t="s">
        <v>130</v>
      </c>
      <c r="K73" s="12">
        <v>2356919</v>
      </c>
      <c r="L73">
        <v>5</v>
      </c>
      <c r="M73" s="5" t="s">
        <v>71</v>
      </c>
      <c r="N73" s="5" t="s">
        <v>69</v>
      </c>
      <c r="O73" s="5" t="s">
        <v>71</v>
      </c>
      <c r="P73" s="2">
        <v>43738</v>
      </c>
      <c r="Q73" s="5" t="s">
        <v>70</v>
      </c>
      <c r="R73" s="2">
        <v>43738</v>
      </c>
    </row>
    <row r="74" spans="1:18" ht="300" x14ac:dyDescent="0.25">
      <c r="A74" s="5">
        <v>2019</v>
      </c>
      <c r="B74" s="2">
        <v>43709</v>
      </c>
      <c r="C74" s="2">
        <v>43738</v>
      </c>
      <c r="D74" s="5" t="s">
        <v>56</v>
      </c>
      <c r="E74" s="5" t="s">
        <v>69</v>
      </c>
      <c r="F74" s="12">
        <v>2489419</v>
      </c>
      <c r="G74" s="2">
        <v>43729</v>
      </c>
      <c r="H74" s="3" t="s">
        <v>168</v>
      </c>
      <c r="I74" s="5" t="s">
        <v>63</v>
      </c>
      <c r="J74" s="3" t="s">
        <v>155</v>
      </c>
      <c r="K74" s="12">
        <v>2489419</v>
      </c>
      <c r="L74">
        <v>5</v>
      </c>
      <c r="M74" s="5" t="s">
        <v>71</v>
      </c>
      <c r="N74" s="5" t="s">
        <v>69</v>
      </c>
      <c r="O74" s="5" t="s">
        <v>71</v>
      </c>
      <c r="P74" s="2">
        <v>43738</v>
      </c>
      <c r="Q74" s="5" t="s">
        <v>70</v>
      </c>
      <c r="R74" s="2">
        <v>43738</v>
      </c>
    </row>
    <row r="75" spans="1:18" ht="45" x14ac:dyDescent="0.25">
      <c r="A75" s="5">
        <v>2019</v>
      </c>
      <c r="B75" s="2">
        <v>43709</v>
      </c>
      <c r="C75" s="2">
        <v>43738</v>
      </c>
      <c r="D75" s="5" t="s">
        <v>56</v>
      </c>
      <c r="E75" s="5" t="s">
        <v>69</v>
      </c>
      <c r="F75" s="12">
        <v>2527319</v>
      </c>
      <c r="G75" s="2">
        <v>43734</v>
      </c>
      <c r="H75" s="3" t="s">
        <v>165</v>
      </c>
      <c r="I75" s="5" t="s">
        <v>63</v>
      </c>
      <c r="J75" t="s">
        <v>81</v>
      </c>
      <c r="K75" s="12">
        <v>2527319</v>
      </c>
      <c r="L75">
        <v>5</v>
      </c>
      <c r="M75" s="5" t="s">
        <v>71</v>
      </c>
      <c r="N75" s="5" t="s">
        <v>69</v>
      </c>
      <c r="O75" s="5" t="s">
        <v>71</v>
      </c>
      <c r="P75" s="2">
        <v>43738</v>
      </c>
      <c r="Q75" s="5" t="s">
        <v>70</v>
      </c>
      <c r="R75" s="2">
        <v>43738</v>
      </c>
    </row>
    <row r="76" spans="1:18" ht="315" x14ac:dyDescent="0.25">
      <c r="A76" s="5">
        <v>2019</v>
      </c>
      <c r="B76" s="2">
        <v>43709</v>
      </c>
      <c r="C76" s="2">
        <v>43738</v>
      </c>
      <c r="D76" s="5" t="s">
        <v>56</v>
      </c>
      <c r="E76" s="5" t="s">
        <v>69</v>
      </c>
      <c r="F76" s="12">
        <v>2456419</v>
      </c>
      <c r="G76" s="2">
        <v>43725</v>
      </c>
      <c r="H76" s="3" t="s">
        <v>169</v>
      </c>
      <c r="I76" s="5" t="s">
        <v>63</v>
      </c>
      <c r="J76" s="3" t="s">
        <v>130</v>
      </c>
      <c r="K76" s="12">
        <v>2456419</v>
      </c>
      <c r="L76">
        <v>5</v>
      </c>
      <c r="M76" s="5" t="s">
        <v>71</v>
      </c>
      <c r="N76" s="5" t="s">
        <v>69</v>
      </c>
      <c r="O76" s="5" t="s">
        <v>71</v>
      </c>
      <c r="P76" s="2">
        <v>43738</v>
      </c>
      <c r="Q76" s="5" t="s">
        <v>70</v>
      </c>
      <c r="R76" s="2">
        <v>43738</v>
      </c>
    </row>
    <row r="77" spans="1:18" ht="409.5" x14ac:dyDescent="0.25">
      <c r="A77" s="5">
        <v>2019</v>
      </c>
      <c r="B77" s="2">
        <v>43709</v>
      </c>
      <c r="C77" s="2">
        <v>43738</v>
      </c>
      <c r="D77" s="5" t="s">
        <v>56</v>
      </c>
      <c r="E77" s="5" t="s">
        <v>69</v>
      </c>
      <c r="F77" s="12">
        <v>2373619</v>
      </c>
      <c r="G77" s="2">
        <v>43714</v>
      </c>
      <c r="H77" s="3" t="s">
        <v>170</v>
      </c>
      <c r="I77" s="5" t="s">
        <v>63</v>
      </c>
      <c r="J77" t="s">
        <v>171</v>
      </c>
      <c r="K77" s="12">
        <v>2373619</v>
      </c>
      <c r="L77">
        <v>5</v>
      </c>
      <c r="M77" s="5" t="s">
        <v>71</v>
      </c>
      <c r="N77" s="5" t="s">
        <v>69</v>
      </c>
      <c r="O77" s="5" t="s">
        <v>71</v>
      </c>
      <c r="P77" s="2">
        <v>43738</v>
      </c>
      <c r="Q77" s="5" t="s">
        <v>70</v>
      </c>
      <c r="R77" s="2">
        <v>43738</v>
      </c>
    </row>
    <row r="78" spans="1:18" ht="45" x14ac:dyDescent="0.25">
      <c r="A78" s="5">
        <v>2019</v>
      </c>
      <c r="B78" s="2">
        <v>43709</v>
      </c>
      <c r="C78" s="2">
        <v>43738</v>
      </c>
      <c r="D78" s="5" t="s">
        <v>56</v>
      </c>
      <c r="E78" s="5" t="s">
        <v>69</v>
      </c>
      <c r="F78" s="12">
        <v>2479419</v>
      </c>
      <c r="G78" s="2">
        <v>43728</v>
      </c>
      <c r="H78" s="3" t="s">
        <v>172</v>
      </c>
      <c r="I78" s="5" t="s">
        <v>63</v>
      </c>
      <c r="J78" s="3" t="s">
        <v>81</v>
      </c>
      <c r="K78" s="12">
        <v>2479419</v>
      </c>
      <c r="L78">
        <v>5</v>
      </c>
      <c r="M78" s="5" t="s">
        <v>71</v>
      </c>
      <c r="N78" s="5" t="s">
        <v>69</v>
      </c>
      <c r="O78" s="5" t="s">
        <v>71</v>
      </c>
      <c r="P78" s="2">
        <v>43738</v>
      </c>
      <c r="Q78" s="5" t="s">
        <v>70</v>
      </c>
      <c r="R78" s="2">
        <v>43738</v>
      </c>
    </row>
    <row r="79" spans="1:18" ht="409.5" x14ac:dyDescent="0.25">
      <c r="A79" s="5">
        <v>2019</v>
      </c>
      <c r="B79" s="2">
        <v>43709</v>
      </c>
      <c r="C79" s="2">
        <v>43738</v>
      </c>
      <c r="D79" s="5" t="s">
        <v>56</v>
      </c>
      <c r="E79" s="5" t="s">
        <v>69</v>
      </c>
      <c r="F79" s="12">
        <v>2418419</v>
      </c>
      <c r="G79" s="2">
        <v>43719</v>
      </c>
      <c r="H79" s="3" t="s">
        <v>173</v>
      </c>
      <c r="I79" s="5" t="s">
        <v>63</v>
      </c>
      <c r="J79" t="s">
        <v>174</v>
      </c>
      <c r="K79" s="12">
        <v>2418419</v>
      </c>
      <c r="L79">
        <v>5</v>
      </c>
      <c r="M79" s="5" t="s">
        <v>71</v>
      </c>
      <c r="N79" s="5" t="s">
        <v>69</v>
      </c>
      <c r="O79" s="5" t="s">
        <v>71</v>
      </c>
      <c r="P79" s="2">
        <v>43738</v>
      </c>
      <c r="Q79" s="5" t="s">
        <v>70</v>
      </c>
      <c r="R79" s="2">
        <v>43738</v>
      </c>
    </row>
    <row r="80" spans="1:18" ht="409.5" x14ac:dyDescent="0.25">
      <c r="A80" s="5">
        <v>2019</v>
      </c>
      <c r="B80" s="2">
        <v>43709</v>
      </c>
      <c r="C80" s="2">
        <v>43738</v>
      </c>
      <c r="D80" s="5" t="s">
        <v>56</v>
      </c>
      <c r="E80" s="5" t="s">
        <v>69</v>
      </c>
      <c r="F80" s="12">
        <v>2373719</v>
      </c>
      <c r="G80" s="2">
        <v>43714</v>
      </c>
      <c r="H80" s="3" t="s">
        <v>175</v>
      </c>
      <c r="I80" s="5" t="s">
        <v>63</v>
      </c>
      <c r="J80" s="3" t="s">
        <v>176</v>
      </c>
      <c r="K80" s="12">
        <v>2373719</v>
      </c>
      <c r="L80">
        <v>5</v>
      </c>
      <c r="M80" s="5" t="s">
        <v>71</v>
      </c>
      <c r="N80" s="5" t="s">
        <v>69</v>
      </c>
      <c r="O80" s="5" t="s">
        <v>71</v>
      </c>
      <c r="P80" s="2">
        <v>43738</v>
      </c>
      <c r="Q80" s="5" t="s">
        <v>70</v>
      </c>
      <c r="R80" s="2">
        <v>43738</v>
      </c>
    </row>
    <row r="81" spans="1:18" ht="409.5" x14ac:dyDescent="0.25">
      <c r="A81" s="5">
        <v>2019</v>
      </c>
      <c r="B81" s="2">
        <v>43709</v>
      </c>
      <c r="C81" s="2">
        <v>43738</v>
      </c>
      <c r="D81" s="5" t="s">
        <v>56</v>
      </c>
      <c r="E81" s="5" t="s">
        <v>69</v>
      </c>
      <c r="F81" s="12">
        <v>2468519</v>
      </c>
      <c r="G81" s="2">
        <v>43726</v>
      </c>
      <c r="H81" s="3" t="s">
        <v>177</v>
      </c>
      <c r="I81" s="5" t="s">
        <v>63</v>
      </c>
      <c r="J81" t="s">
        <v>81</v>
      </c>
      <c r="K81" s="12">
        <v>2468519</v>
      </c>
      <c r="L81">
        <v>5</v>
      </c>
      <c r="M81" s="5" t="s">
        <v>71</v>
      </c>
      <c r="N81" s="5" t="s">
        <v>69</v>
      </c>
      <c r="O81" s="5" t="s">
        <v>71</v>
      </c>
      <c r="P81" s="2">
        <v>43738</v>
      </c>
      <c r="Q81" s="5" t="s">
        <v>70</v>
      </c>
      <c r="R81" s="2">
        <v>43738</v>
      </c>
    </row>
    <row r="82" spans="1:18" ht="165" x14ac:dyDescent="0.25">
      <c r="A82" s="5">
        <v>2019</v>
      </c>
      <c r="B82" s="2">
        <v>43709</v>
      </c>
      <c r="C82" s="2">
        <v>43738</v>
      </c>
      <c r="D82" s="5" t="s">
        <v>56</v>
      </c>
      <c r="E82" s="5" t="s">
        <v>69</v>
      </c>
      <c r="F82" s="12">
        <v>2440419</v>
      </c>
      <c r="G82" s="2">
        <v>43721</v>
      </c>
      <c r="H82" s="3" t="s">
        <v>178</v>
      </c>
      <c r="I82" s="5" t="s">
        <v>63</v>
      </c>
      <c r="J82" s="3" t="s">
        <v>81</v>
      </c>
      <c r="K82" s="12">
        <v>2440419</v>
      </c>
      <c r="L82">
        <v>5</v>
      </c>
      <c r="M82" s="5" t="s">
        <v>71</v>
      </c>
      <c r="N82" s="5" t="s">
        <v>69</v>
      </c>
      <c r="O82" s="5" t="s">
        <v>71</v>
      </c>
      <c r="P82" s="2">
        <v>43738</v>
      </c>
      <c r="Q82" s="5" t="s">
        <v>70</v>
      </c>
      <c r="R82" s="2">
        <v>43738</v>
      </c>
    </row>
    <row r="83" spans="1:18" ht="409.5" x14ac:dyDescent="0.25">
      <c r="A83" s="5">
        <v>2019</v>
      </c>
      <c r="B83" s="2">
        <v>43709</v>
      </c>
      <c r="C83" s="2">
        <v>43738</v>
      </c>
      <c r="D83" s="5" t="s">
        <v>56</v>
      </c>
      <c r="E83" s="5" t="s">
        <v>69</v>
      </c>
      <c r="F83" s="12">
        <v>2409219</v>
      </c>
      <c r="G83" s="2">
        <v>43718</v>
      </c>
      <c r="H83" s="3" t="s">
        <v>179</v>
      </c>
      <c r="I83" s="5" t="s">
        <v>63</v>
      </c>
      <c r="J83" t="s">
        <v>180</v>
      </c>
      <c r="K83" s="12">
        <v>2409219</v>
      </c>
      <c r="L83">
        <v>5</v>
      </c>
      <c r="M83" s="5" t="s">
        <v>71</v>
      </c>
      <c r="N83" s="5" t="s">
        <v>69</v>
      </c>
      <c r="O83" s="5" t="s">
        <v>71</v>
      </c>
      <c r="P83" s="2">
        <v>43738</v>
      </c>
      <c r="Q83" s="5" t="s">
        <v>70</v>
      </c>
      <c r="R83" s="2">
        <v>43738</v>
      </c>
    </row>
    <row r="84" spans="1:18" ht="375" x14ac:dyDescent="0.25">
      <c r="A84" s="5">
        <v>2019</v>
      </c>
      <c r="B84" s="2">
        <v>43709</v>
      </c>
      <c r="C84" s="2">
        <v>43738</v>
      </c>
      <c r="D84" s="5" t="s">
        <v>56</v>
      </c>
      <c r="E84" s="5" t="s">
        <v>69</v>
      </c>
      <c r="F84" s="12">
        <v>2494019</v>
      </c>
      <c r="G84" s="2">
        <v>43730</v>
      </c>
      <c r="H84" s="3" t="s">
        <v>181</v>
      </c>
      <c r="I84" s="5" t="s">
        <v>63</v>
      </c>
      <c r="J84" s="3" t="s">
        <v>182</v>
      </c>
      <c r="K84" s="12">
        <v>2494019</v>
      </c>
      <c r="L84">
        <v>5</v>
      </c>
      <c r="M84" s="5" t="s">
        <v>71</v>
      </c>
      <c r="N84" s="5" t="s">
        <v>69</v>
      </c>
      <c r="O84" s="5" t="s">
        <v>71</v>
      </c>
      <c r="P84" s="2">
        <v>43738</v>
      </c>
      <c r="Q84" s="5" t="s">
        <v>70</v>
      </c>
      <c r="R84" s="2">
        <v>43738</v>
      </c>
    </row>
    <row r="85" spans="1:18" ht="240" x14ac:dyDescent="0.25">
      <c r="A85" s="5">
        <v>2019</v>
      </c>
      <c r="B85" s="2">
        <v>43709</v>
      </c>
      <c r="C85" s="2">
        <v>43738</v>
      </c>
      <c r="D85" s="5" t="s">
        <v>56</v>
      </c>
      <c r="E85" s="5" t="s">
        <v>69</v>
      </c>
      <c r="F85" s="12">
        <v>2538419</v>
      </c>
      <c r="G85" s="2">
        <v>43735</v>
      </c>
      <c r="H85" s="3" t="s">
        <v>183</v>
      </c>
      <c r="I85" s="5" t="s">
        <v>63</v>
      </c>
      <c r="J85" t="s">
        <v>73</v>
      </c>
      <c r="K85" s="12">
        <v>2538419</v>
      </c>
      <c r="L85">
        <v>5</v>
      </c>
      <c r="M85" s="5" t="s">
        <v>71</v>
      </c>
      <c r="N85" s="5" t="s">
        <v>69</v>
      </c>
      <c r="O85" s="5" t="s">
        <v>71</v>
      </c>
      <c r="P85" s="2">
        <v>43738</v>
      </c>
      <c r="Q85" s="5" t="s">
        <v>70</v>
      </c>
      <c r="R85" s="2">
        <v>43738</v>
      </c>
    </row>
    <row r="86" spans="1:18" ht="390" x14ac:dyDescent="0.25">
      <c r="A86" s="5">
        <v>2019</v>
      </c>
      <c r="B86" s="2">
        <v>43709</v>
      </c>
      <c r="C86" s="2">
        <v>43738</v>
      </c>
      <c r="D86" s="5" t="s">
        <v>56</v>
      </c>
      <c r="E86" s="5" t="s">
        <v>69</v>
      </c>
      <c r="F86" s="12">
        <v>2536819</v>
      </c>
      <c r="G86" s="2">
        <v>43735</v>
      </c>
      <c r="H86" s="3" t="s">
        <v>184</v>
      </c>
      <c r="I86" s="5" t="s">
        <v>63</v>
      </c>
      <c r="J86" s="3" t="s">
        <v>185</v>
      </c>
      <c r="K86" s="12">
        <v>2536819</v>
      </c>
      <c r="L86">
        <v>5</v>
      </c>
      <c r="M86" s="5" t="s">
        <v>71</v>
      </c>
      <c r="N86" s="5" t="s">
        <v>69</v>
      </c>
      <c r="O86" s="5" t="s">
        <v>71</v>
      </c>
      <c r="P86" s="2">
        <v>43738</v>
      </c>
      <c r="Q86" s="5" t="s">
        <v>70</v>
      </c>
      <c r="R86" s="2">
        <v>43738</v>
      </c>
    </row>
    <row r="87" spans="1:18" ht="105" x14ac:dyDescent="0.25">
      <c r="A87" s="5">
        <v>2019</v>
      </c>
      <c r="B87" s="2">
        <v>43709</v>
      </c>
      <c r="C87" s="2">
        <v>43738</v>
      </c>
      <c r="D87" s="5" t="s">
        <v>56</v>
      </c>
      <c r="E87" s="5" t="s">
        <v>69</v>
      </c>
      <c r="F87" s="12">
        <v>2524419</v>
      </c>
      <c r="G87" s="2">
        <v>43734</v>
      </c>
      <c r="H87" s="3" t="s">
        <v>186</v>
      </c>
      <c r="I87" s="5" t="s">
        <v>63</v>
      </c>
      <c r="J87" t="s">
        <v>146</v>
      </c>
      <c r="K87" s="12">
        <v>2524419</v>
      </c>
      <c r="L87">
        <v>5</v>
      </c>
      <c r="M87" s="5" t="s">
        <v>71</v>
      </c>
      <c r="N87" s="5" t="s">
        <v>69</v>
      </c>
      <c r="O87" s="5" t="s">
        <v>71</v>
      </c>
      <c r="P87" s="2">
        <v>43738</v>
      </c>
      <c r="Q87" s="5" t="s">
        <v>70</v>
      </c>
      <c r="R87" s="2">
        <v>43738</v>
      </c>
    </row>
    <row r="88" spans="1:18" ht="150" x14ac:dyDescent="0.25">
      <c r="A88" s="5">
        <v>2019</v>
      </c>
      <c r="B88" s="2">
        <v>43709</v>
      </c>
      <c r="C88" s="2">
        <v>43738</v>
      </c>
      <c r="D88" s="5" t="s">
        <v>56</v>
      </c>
      <c r="E88" s="5" t="s">
        <v>69</v>
      </c>
      <c r="F88" s="12">
        <v>2305019</v>
      </c>
      <c r="G88" s="2">
        <v>43710</v>
      </c>
      <c r="H88" s="3" t="s">
        <v>187</v>
      </c>
      <c r="I88" s="5" t="s">
        <v>63</v>
      </c>
      <c r="J88" s="3" t="s">
        <v>188</v>
      </c>
      <c r="K88" s="12">
        <v>2305019</v>
      </c>
      <c r="L88">
        <v>5</v>
      </c>
      <c r="M88" s="5" t="s">
        <v>71</v>
      </c>
      <c r="N88" s="5" t="s">
        <v>69</v>
      </c>
      <c r="O88" s="5" t="s">
        <v>71</v>
      </c>
      <c r="P88" s="2">
        <v>43738</v>
      </c>
      <c r="Q88" s="5" t="s">
        <v>70</v>
      </c>
      <c r="R88" s="2">
        <v>43738</v>
      </c>
    </row>
    <row r="89" spans="1:18" ht="90" x14ac:dyDescent="0.25">
      <c r="A89" s="5">
        <v>2019</v>
      </c>
      <c r="B89" s="2">
        <v>43709</v>
      </c>
      <c r="C89" s="2">
        <v>43738</v>
      </c>
      <c r="D89" s="5" t="s">
        <v>56</v>
      </c>
      <c r="E89" s="5" t="s">
        <v>69</v>
      </c>
      <c r="F89" s="12">
        <v>2360619</v>
      </c>
      <c r="G89" s="2">
        <v>43713</v>
      </c>
      <c r="H89" s="3" t="s">
        <v>189</v>
      </c>
      <c r="I89" s="5" t="s">
        <v>63</v>
      </c>
      <c r="J89" t="s">
        <v>190</v>
      </c>
      <c r="K89" s="12">
        <v>2360619</v>
      </c>
      <c r="L89">
        <v>5</v>
      </c>
      <c r="M89" s="5" t="s">
        <v>71</v>
      </c>
      <c r="N89" s="5" t="s">
        <v>69</v>
      </c>
      <c r="O89" s="5" t="s">
        <v>71</v>
      </c>
      <c r="P89" s="2">
        <v>43738</v>
      </c>
      <c r="Q89" s="5" t="s">
        <v>70</v>
      </c>
      <c r="R89" s="2">
        <v>43738</v>
      </c>
    </row>
    <row r="90" spans="1:18" ht="120" x14ac:dyDescent="0.25">
      <c r="A90" s="5">
        <v>2019</v>
      </c>
      <c r="B90" s="2">
        <v>43709</v>
      </c>
      <c r="C90" s="2">
        <v>43738</v>
      </c>
      <c r="D90" s="5" t="s">
        <v>56</v>
      </c>
      <c r="E90" s="5" t="s">
        <v>69</v>
      </c>
      <c r="F90" s="12">
        <v>2520219</v>
      </c>
      <c r="G90" s="2">
        <v>43733</v>
      </c>
      <c r="H90" s="3" t="s">
        <v>191</v>
      </c>
      <c r="I90" s="5" t="s">
        <v>63</v>
      </c>
      <c r="J90" s="3" t="s">
        <v>73</v>
      </c>
      <c r="K90" s="12">
        <v>2520219</v>
      </c>
      <c r="L90">
        <v>5</v>
      </c>
      <c r="M90" s="5" t="s">
        <v>71</v>
      </c>
      <c r="N90" s="5" t="s">
        <v>69</v>
      </c>
      <c r="O90" s="5" t="s">
        <v>71</v>
      </c>
      <c r="P90" s="2">
        <v>43738</v>
      </c>
      <c r="Q90" s="5" t="s">
        <v>70</v>
      </c>
      <c r="R90" s="2">
        <v>43738</v>
      </c>
    </row>
    <row r="91" spans="1:18" ht="210" x14ac:dyDescent="0.25">
      <c r="A91" s="5">
        <v>2019</v>
      </c>
      <c r="B91" s="2">
        <v>43709</v>
      </c>
      <c r="C91" s="2">
        <v>43738</v>
      </c>
      <c r="D91" s="5" t="s">
        <v>56</v>
      </c>
      <c r="E91" s="5" t="s">
        <v>69</v>
      </c>
      <c r="F91" s="12">
        <v>2531819</v>
      </c>
      <c r="G91" s="2">
        <v>43735</v>
      </c>
      <c r="H91" s="3" t="s">
        <v>192</v>
      </c>
      <c r="I91" s="5" t="s">
        <v>63</v>
      </c>
      <c r="J91" t="s">
        <v>140</v>
      </c>
      <c r="K91" s="12">
        <v>2531819</v>
      </c>
      <c r="L91">
        <v>5</v>
      </c>
      <c r="M91" s="5" t="s">
        <v>71</v>
      </c>
      <c r="N91" s="5" t="s">
        <v>69</v>
      </c>
      <c r="O91" s="5" t="s">
        <v>71</v>
      </c>
      <c r="P91" s="2">
        <v>43738</v>
      </c>
      <c r="Q91" s="5" t="s">
        <v>70</v>
      </c>
      <c r="R91" s="2">
        <v>43738</v>
      </c>
    </row>
    <row r="92" spans="1:18" ht="90" x14ac:dyDescent="0.25">
      <c r="A92" s="5">
        <v>2019</v>
      </c>
      <c r="B92" s="2">
        <v>43709</v>
      </c>
      <c r="C92" s="2">
        <v>43738</v>
      </c>
      <c r="D92" s="5" t="s">
        <v>56</v>
      </c>
      <c r="E92" s="5" t="s">
        <v>69</v>
      </c>
      <c r="F92" s="12">
        <v>2480919</v>
      </c>
      <c r="G92" s="2">
        <v>43728</v>
      </c>
      <c r="H92" s="3" t="s">
        <v>193</v>
      </c>
      <c r="I92" s="5" t="s">
        <v>63</v>
      </c>
      <c r="J92" s="3" t="s">
        <v>78</v>
      </c>
      <c r="K92" s="12">
        <v>2480919</v>
      </c>
      <c r="L92">
        <v>5</v>
      </c>
      <c r="M92" s="5" t="s">
        <v>71</v>
      </c>
      <c r="N92" s="5" t="s">
        <v>69</v>
      </c>
      <c r="O92" s="5" t="s">
        <v>71</v>
      </c>
      <c r="P92" s="2">
        <v>43738</v>
      </c>
      <c r="Q92" s="5" t="s">
        <v>70</v>
      </c>
      <c r="R92" s="2">
        <v>43738</v>
      </c>
    </row>
    <row r="93" spans="1:18" ht="405" x14ac:dyDescent="0.25">
      <c r="A93" s="5">
        <v>2019</v>
      </c>
      <c r="B93" s="2">
        <v>43709</v>
      </c>
      <c r="C93" s="2">
        <v>43738</v>
      </c>
      <c r="D93" s="5" t="s">
        <v>56</v>
      </c>
      <c r="E93" s="5" t="s">
        <v>69</v>
      </c>
      <c r="F93" s="12">
        <v>2373819</v>
      </c>
      <c r="G93" s="2">
        <v>43714</v>
      </c>
      <c r="H93" s="3" t="s">
        <v>194</v>
      </c>
      <c r="I93" s="5" t="s">
        <v>63</v>
      </c>
      <c r="J93" t="s">
        <v>195</v>
      </c>
      <c r="K93" s="12">
        <v>2373819</v>
      </c>
      <c r="L93">
        <v>5</v>
      </c>
      <c r="M93" s="5" t="s">
        <v>71</v>
      </c>
      <c r="N93" s="5" t="s">
        <v>69</v>
      </c>
      <c r="O93" s="5" t="s">
        <v>71</v>
      </c>
      <c r="P93" s="2">
        <v>43738</v>
      </c>
      <c r="Q93" s="5" t="s">
        <v>70</v>
      </c>
      <c r="R93" s="2">
        <v>43738</v>
      </c>
    </row>
    <row r="94" spans="1:18" ht="409.5" x14ac:dyDescent="0.25">
      <c r="A94" s="5">
        <v>2019</v>
      </c>
      <c r="B94" s="2">
        <v>43709</v>
      </c>
      <c r="C94" s="2">
        <v>43738</v>
      </c>
      <c r="D94" s="5" t="s">
        <v>56</v>
      </c>
      <c r="E94" s="5" t="s">
        <v>69</v>
      </c>
      <c r="F94" s="12">
        <v>2364019</v>
      </c>
      <c r="G94" s="2">
        <v>43714</v>
      </c>
      <c r="H94" s="3" t="s">
        <v>196</v>
      </c>
      <c r="I94" s="5" t="s">
        <v>63</v>
      </c>
      <c r="J94" s="3" t="s">
        <v>135</v>
      </c>
      <c r="K94" s="12">
        <v>2364019</v>
      </c>
      <c r="L94">
        <v>5</v>
      </c>
      <c r="M94" s="5" t="s">
        <v>71</v>
      </c>
      <c r="N94" s="5" t="s">
        <v>69</v>
      </c>
      <c r="O94" s="5" t="s">
        <v>71</v>
      </c>
      <c r="P94" s="2">
        <v>43738</v>
      </c>
      <c r="Q94" s="5" t="s">
        <v>70</v>
      </c>
      <c r="R94" s="2">
        <v>43738</v>
      </c>
    </row>
    <row r="95" spans="1:18" ht="105" x14ac:dyDescent="0.25">
      <c r="A95" s="5">
        <v>2019</v>
      </c>
      <c r="B95" s="2">
        <v>43709</v>
      </c>
      <c r="C95" s="2">
        <v>43738</v>
      </c>
      <c r="D95" s="5" t="s">
        <v>56</v>
      </c>
      <c r="E95" s="5" t="s">
        <v>69</v>
      </c>
      <c r="F95" s="12">
        <v>2336119</v>
      </c>
      <c r="G95" s="2">
        <v>43712</v>
      </c>
      <c r="H95" s="3" t="s">
        <v>197</v>
      </c>
      <c r="I95" s="5" t="s">
        <v>63</v>
      </c>
      <c r="J95" t="s">
        <v>198</v>
      </c>
      <c r="K95" s="12">
        <v>2336119</v>
      </c>
      <c r="L95">
        <v>5</v>
      </c>
      <c r="M95" s="5" t="s">
        <v>71</v>
      </c>
      <c r="N95" s="5" t="s">
        <v>69</v>
      </c>
      <c r="O95" s="5" t="s">
        <v>71</v>
      </c>
      <c r="P95" s="2">
        <v>43738</v>
      </c>
      <c r="Q95" s="5" t="s">
        <v>70</v>
      </c>
      <c r="R95" s="2">
        <v>43738</v>
      </c>
    </row>
    <row r="96" spans="1:18" ht="225" x14ac:dyDescent="0.25">
      <c r="A96" s="5">
        <v>2019</v>
      </c>
      <c r="B96" s="2">
        <v>43709</v>
      </c>
      <c r="C96" s="2">
        <v>43738</v>
      </c>
      <c r="D96" s="5" t="s">
        <v>56</v>
      </c>
      <c r="E96" s="5" t="s">
        <v>69</v>
      </c>
      <c r="F96" s="12">
        <v>2385319</v>
      </c>
      <c r="G96" s="2">
        <v>43716</v>
      </c>
      <c r="H96" s="3" t="s">
        <v>199</v>
      </c>
      <c r="I96" s="5" t="s">
        <v>63</v>
      </c>
      <c r="J96" s="3" t="s">
        <v>200</v>
      </c>
      <c r="K96" s="12">
        <v>2385319</v>
      </c>
      <c r="L96">
        <v>5</v>
      </c>
      <c r="M96" s="5" t="s">
        <v>71</v>
      </c>
      <c r="N96" s="5" t="s">
        <v>69</v>
      </c>
      <c r="O96" s="5" t="s">
        <v>71</v>
      </c>
      <c r="P96" s="2">
        <v>43738</v>
      </c>
      <c r="Q96" s="5" t="s">
        <v>70</v>
      </c>
      <c r="R96" s="2">
        <v>43738</v>
      </c>
    </row>
    <row r="97" spans="1:19" x14ac:dyDescent="0.25">
      <c r="A97" s="5"/>
      <c r="B97" s="2"/>
      <c r="C97" s="2"/>
      <c r="D97" s="5"/>
      <c r="E97" s="5"/>
      <c r="F97" s="8"/>
      <c r="G97" s="2"/>
      <c r="H97" s="3"/>
      <c r="I97" s="5"/>
      <c r="K97" s="5"/>
      <c r="L97" s="2"/>
      <c r="N97" s="5"/>
      <c r="O97" s="5"/>
      <c r="P97" s="5"/>
      <c r="Q97" s="2"/>
      <c r="R97" s="5"/>
      <c r="S97" s="2"/>
    </row>
    <row r="98" spans="1:19" x14ac:dyDescent="0.25">
      <c r="A98" s="5"/>
      <c r="B98" s="2"/>
      <c r="C98" s="2"/>
      <c r="D98" s="5"/>
      <c r="E98" s="5"/>
      <c r="F98" s="8"/>
      <c r="G98" s="2"/>
      <c r="H98" s="3"/>
      <c r="I98" s="5"/>
      <c r="K98" s="5"/>
      <c r="L98" s="2"/>
      <c r="N98" s="5"/>
      <c r="O98" s="5"/>
      <c r="P98" s="5"/>
      <c r="Q98" s="2"/>
      <c r="R98" s="5"/>
      <c r="S98" s="2"/>
    </row>
    <row r="99" spans="1:19" x14ac:dyDescent="0.25">
      <c r="A99" s="5"/>
      <c r="B99" s="2"/>
      <c r="C99" s="2"/>
      <c r="D99" s="5"/>
      <c r="E99" s="5"/>
      <c r="F99" s="8"/>
      <c r="G99" s="2"/>
      <c r="H99" s="3"/>
      <c r="I99" s="5"/>
      <c r="K99" s="5"/>
      <c r="L99" s="2"/>
      <c r="N99" s="5"/>
      <c r="O99" s="5"/>
      <c r="P99" s="5"/>
      <c r="Q99" s="2"/>
      <c r="R99" s="5"/>
      <c r="S99" s="2"/>
    </row>
    <row r="100" spans="1:19" x14ac:dyDescent="0.25">
      <c r="A100" s="5"/>
      <c r="B100" s="2"/>
      <c r="C100" s="2"/>
      <c r="D100" s="5"/>
      <c r="E100" s="5"/>
      <c r="F100" s="8"/>
      <c r="G100" s="2"/>
      <c r="H100" s="3"/>
      <c r="I100" s="5"/>
      <c r="K100" s="5"/>
      <c r="L100" s="2"/>
      <c r="N100" s="5"/>
      <c r="O100" s="5"/>
      <c r="P100" s="5"/>
      <c r="Q100" s="2"/>
      <c r="R100" s="5"/>
      <c r="S100" s="2"/>
    </row>
    <row r="101" spans="1:19" x14ac:dyDescent="0.25">
      <c r="A101" s="5"/>
      <c r="B101" s="2"/>
      <c r="C101" s="2"/>
      <c r="D101" s="5"/>
      <c r="E101" s="5"/>
      <c r="F101" s="8"/>
      <c r="G101" s="2"/>
      <c r="H101" s="3"/>
      <c r="I101" s="5"/>
      <c r="K101" s="5"/>
      <c r="L101" s="2"/>
      <c r="N101" s="5"/>
      <c r="O101" s="5"/>
      <c r="P101" s="5"/>
      <c r="Q101" s="2"/>
      <c r="R101" s="5"/>
      <c r="S101" s="2"/>
    </row>
    <row r="102" spans="1:19" x14ac:dyDescent="0.25">
      <c r="A102" s="5"/>
      <c r="B102" s="2"/>
      <c r="C102" s="2"/>
      <c r="D102" s="5"/>
      <c r="E102" s="5"/>
      <c r="F102" s="8"/>
      <c r="G102" s="2"/>
      <c r="H102" s="3"/>
      <c r="I102" s="5"/>
      <c r="K102" s="5"/>
      <c r="L102" s="2"/>
      <c r="N102" s="5"/>
      <c r="O102" s="5"/>
      <c r="P102" s="5"/>
      <c r="Q102" s="2"/>
      <c r="R102" s="5"/>
      <c r="S102" s="2"/>
    </row>
    <row r="103" spans="1:19" x14ac:dyDescent="0.25">
      <c r="A103" s="5"/>
      <c r="B103" s="2"/>
      <c r="C103" s="2"/>
      <c r="D103" s="5"/>
      <c r="E103" s="5"/>
      <c r="F103" s="8"/>
      <c r="G103" s="2"/>
      <c r="H103" s="3"/>
      <c r="I103" s="5"/>
      <c r="K103" s="5"/>
      <c r="L103" s="2"/>
      <c r="N103" s="5"/>
      <c r="O103" s="5"/>
      <c r="P103" s="5"/>
      <c r="Q103" s="2"/>
      <c r="R103" s="5"/>
      <c r="S103" s="2"/>
    </row>
    <row r="104" spans="1:19" x14ac:dyDescent="0.25">
      <c r="A104" s="5"/>
      <c r="B104" s="2"/>
      <c r="C104" s="2"/>
      <c r="D104" s="5"/>
      <c r="E104" s="5"/>
      <c r="F104" s="8"/>
      <c r="G104" s="2"/>
      <c r="H104" s="3"/>
      <c r="I104" s="5"/>
      <c r="J104" s="3"/>
      <c r="K104" s="5"/>
      <c r="L104" s="2"/>
      <c r="N104" s="5"/>
      <c r="O104" s="5"/>
      <c r="P104" s="5"/>
      <c r="Q104" s="2"/>
      <c r="R104" s="5"/>
      <c r="S104" s="2"/>
    </row>
    <row r="105" spans="1:19" x14ac:dyDescent="0.25">
      <c r="A105" s="5"/>
      <c r="B105" s="2"/>
      <c r="C105" s="2"/>
      <c r="D105" s="5"/>
      <c r="E105" s="5"/>
      <c r="F105" s="8"/>
      <c r="G105" s="2"/>
      <c r="H105" s="3"/>
      <c r="I105" s="5"/>
      <c r="J105" s="3"/>
      <c r="K105" s="5"/>
      <c r="L105" s="2"/>
      <c r="N105" s="5"/>
      <c r="O105" s="5"/>
      <c r="P105" s="5"/>
      <c r="Q105" s="2"/>
      <c r="R105" s="5"/>
      <c r="S105" s="2"/>
    </row>
    <row r="106" spans="1:19" x14ac:dyDescent="0.25">
      <c r="A106" s="5"/>
      <c r="B106" s="2"/>
      <c r="C106" s="2"/>
      <c r="D106" s="5"/>
      <c r="E106" s="5"/>
      <c r="F106" s="8"/>
      <c r="G106" s="2"/>
      <c r="H106" s="3"/>
      <c r="I106" s="5"/>
      <c r="K106" s="5"/>
      <c r="L106" s="2"/>
      <c r="N106" s="5"/>
      <c r="O106" s="5"/>
      <c r="P106" s="5"/>
      <c r="Q106" s="2"/>
      <c r="R106" s="5"/>
      <c r="S106" s="2"/>
    </row>
    <row r="107" spans="1:19" x14ac:dyDescent="0.25">
      <c r="A107" s="5"/>
      <c r="B107" s="2"/>
      <c r="C107" s="2"/>
      <c r="D107" s="5"/>
      <c r="E107" s="5"/>
      <c r="F107" s="8"/>
      <c r="G107" s="2"/>
      <c r="H107" s="3"/>
      <c r="I107" s="5"/>
      <c r="K107" s="5"/>
      <c r="L107" s="2"/>
      <c r="N107" s="5"/>
      <c r="O107" s="5"/>
      <c r="P107" s="5"/>
      <c r="Q107" s="2"/>
      <c r="R107" s="5"/>
      <c r="S107" s="2"/>
    </row>
    <row r="108" spans="1:19" x14ac:dyDescent="0.25">
      <c r="A108" s="5"/>
      <c r="B108" s="2"/>
      <c r="C108" s="2"/>
      <c r="D108" s="5"/>
      <c r="E108" s="5"/>
      <c r="F108" s="8"/>
      <c r="G108" s="2"/>
      <c r="H108" s="3"/>
      <c r="I108" s="5"/>
      <c r="K108" s="5"/>
      <c r="L108" s="2"/>
      <c r="N108" s="5"/>
      <c r="O108" s="5"/>
      <c r="P108" s="5"/>
      <c r="Q108" s="2"/>
      <c r="R108" s="5"/>
      <c r="S108" s="2"/>
    </row>
    <row r="109" spans="1:19" x14ac:dyDescent="0.25">
      <c r="A109" s="5"/>
      <c r="B109" s="2"/>
      <c r="C109" s="2"/>
      <c r="D109" s="5"/>
      <c r="E109" s="5"/>
      <c r="F109" s="8"/>
      <c r="G109" s="2"/>
      <c r="H109" s="3"/>
      <c r="I109" s="5"/>
      <c r="K109" s="5"/>
      <c r="L109" s="2"/>
      <c r="N109" s="5"/>
      <c r="O109" s="5"/>
      <c r="P109" s="5"/>
      <c r="Q109" s="2"/>
      <c r="R109" s="5"/>
      <c r="S109" s="2"/>
    </row>
    <row r="110" spans="1:19" x14ac:dyDescent="0.25">
      <c r="A110" s="5"/>
      <c r="B110" s="2"/>
      <c r="C110" s="2"/>
      <c r="D110" s="5"/>
      <c r="E110" s="5"/>
      <c r="F110" s="8"/>
      <c r="G110" s="2"/>
      <c r="H110" s="3"/>
      <c r="I110" s="5"/>
      <c r="K110" s="5"/>
      <c r="L110" s="2"/>
      <c r="N110" s="5"/>
      <c r="O110" s="5"/>
      <c r="P110" s="5"/>
      <c r="Q110" s="2"/>
      <c r="R110" s="5"/>
      <c r="S110" s="2"/>
    </row>
    <row r="111" spans="1:19" x14ac:dyDescent="0.25">
      <c r="A111" s="5"/>
      <c r="B111" s="2"/>
      <c r="C111" s="2"/>
      <c r="D111" s="5"/>
      <c r="E111" s="5"/>
      <c r="F111" s="8"/>
      <c r="G111" s="2"/>
      <c r="H111" s="3"/>
      <c r="I111" s="5"/>
      <c r="K111" s="5"/>
      <c r="L111" s="2"/>
      <c r="N111" s="5"/>
      <c r="O111" s="5"/>
      <c r="P111" s="5"/>
      <c r="Q111" s="2"/>
      <c r="R111" s="5"/>
      <c r="S111" s="2"/>
    </row>
    <row r="112" spans="1:19" x14ac:dyDescent="0.25">
      <c r="A112" s="5"/>
      <c r="B112" s="2"/>
      <c r="C112" s="2"/>
      <c r="D112" s="5"/>
      <c r="E112" s="5"/>
      <c r="F112" s="8"/>
      <c r="G112" s="2"/>
      <c r="H112" s="3"/>
      <c r="I112" s="5"/>
      <c r="K112" s="5"/>
      <c r="L112" s="2"/>
      <c r="N112" s="5"/>
      <c r="O112" s="5"/>
      <c r="P112" s="5"/>
      <c r="Q112" s="2"/>
      <c r="R112" s="5"/>
      <c r="S112" s="2"/>
    </row>
    <row r="113" spans="1:19" x14ac:dyDescent="0.25">
      <c r="A113" s="5"/>
      <c r="B113" s="2"/>
      <c r="C113" s="2"/>
      <c r="D113" s="5"/>
      <c r="E113" s="5"/>
      <c r="F113" s="8"/>
      <c r="G113" s="2"/>
      <c r="H113" s="3"/>
      <c r="I113" s="5"/>
      <c r="L113" s="2"/>
      <c r="N113" s="5"/>
      <c r="O113" s="5"/>
      <c r="P113" s="5"/>
      <c r="Q113" s="2"/>
      <c r="R113" s="5"/>
      <c r="S113" s="2"/>
    </row>
    <row r="114" spans="1:19" x14ac:dyDescent="0.25">
      <c r="F114" s="8"/>
    </row>
    <row r="115" spans="1:19" x14ac:dyDescent="0.25">
      <c r="F115" s="8"/>
    </row>
  </sheetData>
  <mergeCells count="7">
    <mergeCell ref="A6:T6"/>
    <mergeCell ref="A2:C2"/>
    <mergeCell ref="D2:F2"/>
    <mergeCell ref="G2:I2"/>
    <mergeCell ref="A3:C3"/>
    <mergeCell ref="D3:F3"/>
    <mergeCell ref="G3:I3"/>
  </mergeCells>
  <dataValidations count="4">
    <dataValidation type="list" allowBlank="1" showErrorMessage="1" sqref="N97:N194 M8:M96">
      <formula1>Hidden_313</formula1>
    </dataValidation>
    <dataValidation type="list" allowBlank="1" showErrorMessage="1" sqref="P97:P194 O8:O96">
      <formula1>Hidden_415</formula1>
    </dataValidation>
    <dataValidation type="list" allowBlank="1" showErrorMessage="1" sqref="D8:D194">
      <formula1>Hidden_13</formula1>
    </dataValidation>
    <dataValidation type="list" allowBlank="1" showErrorMessage="1" sqref="I8:I194">
      <formula1>Hidden_28</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RegionSur</cp:lastModifiedBy>
  <dcterms:created xsi:type="dcterms:W3CDTF">2019-03-20T16:44:01Z</dcterms:created>
  <dcterms:modified xsi:type="dcterms:W3CDTF">2020-06-05T22:08:59Z</dcterms:modified>
</cp:coreProperties>
</file>