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Users\DHYA-64922\Desktop\para ordinaria número 11\"/>
    </mc:Choice>
  </mc:AlternateContent>
  <xr:revisionPtr revIDLastSave="0" documentId="13_ncr:1_{AB07499A-ADB0-461D-9D6E-C2E2B6C37E37}" xr6:coauthVersionLast="47" xr6:coauthVersionMax="47" xr10:uidLastSave="{00000000-0000-0000-0000-000000000000}"/>
  <bookViews>
    <workbookView xWindow="-120" yWindow="-120" windowWidth="29040" windowHeight="15840" xr2:uid="{00000000-000D-0000-FFFF-FFFF00000000}"/>
  </bookViews>
  <sheets>
    <sheet name="CORRESPONDENCIA " sheetId="1" r:id="rId1"/>
  </sheets>
  <definedNames>
    <definedName name="_xlnm.Print_Area" localSheetId="0">'CORRESPONDENCIA '!$A$1:$L$8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5" roundtripDataSignature="AMtx7mgGlrn5x5VOtwEMHMYeuJ4geb33IA=="/>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<sst xmlns="http://schemas.openxmlformats.org/spreadsheetml/2006/main" count="38" uniqueCount="36">
  <si>
    <t xml:space="preserve">             </t>
  </si>
  <si>
    <t xml:space="preserve">No. Oficio </t>
  </si>
  <si>
    <t xml:space="preserve"> Fecha</t>
  </si>
  <si>
    <t>Suscribe</t>
  </si>
  <si>
    <t xml:space="preserve">Asunto </t>
  </si>
  <si>
    <t>Dirigido a:</t>
  </si>
  <si>
    <t>Seguimiento</t>
  </si>
  <si>
    <t>Estatus</t>
  </si>
  <si>
    <t>Oficio OAG/731/2022</t>
  </si>
  <si>
    <t>25 de marzo de 2022</t>
  </si>
  <si>
    <t>Maestra Iliana Alejandra Berbardino Cruz, Abogada General de la Universidad de Guanajuato.</t>
  </si>
  <si>
    <r>
      <t xml:space="preserve">C. José Félix Pérez Ramírez, Director de Protección Civil del Municipio de Guanajuato. </t>
    </r>
    <r>
      <rPr>
        <b/>
        <sz val="12"/>
        <rFont val="Arial Narrow"/>
        <family val="2"/>
      </rPr>
      <t>Con copia al H. Ayuntamiento de Guanajuato, para su conocimiento y atención correspondiente.</t>
    </r>
  </si>
  <si>
    <t>Sesión Ordinaria 11</t>
  </si>
  <si>
    <r>
      <t xml:space="preserve">Informa sobre queja ciudadana respecto a los siguientes hechos: El 21 de enero de 2019, se recibió en la oficina del Abogado General, oficio identificado con el número ENMSGTO/009/2019, de fecha 17 de enero de la misma anualidad, suscrito por Juana Silvana Galván Rocha, Directora de la Escuela de Nivel Medio Superior de Guanajuato, mediante el cual informó lo siguiente: </t>
    </r>
    <r>
      <rPr>
        <i/>
        <sz val="12"/>
        <rFont val="Arial Narrow"/>
        <family val="2"/>
      </rPr>
      <t>En la ENMS Guanajuato a la altura del Taller Mecánico en la colindancia con la carretera panorámica. Propietario (s) de predio (s) colindante (s); en forma discreta como sutil, han venido rellenando con escombro el antiguo arroyo y baldío entre propiedades. Dicha acción ha sido efectuada sin muro de contención, en nuestra barda la que recibe el peso acumulado junto con la de los vehículos que han estacionado [...] &gt;</t>
    </r>
  </si>
  <si>
    <t>Oficio S/N</t>
  </si>
  <si>
    <t>29 de marzo de 2022</t>
  </si>
  <si>
    <t>Informan que en seguimiento a la donación autorizada en fecha 18 de mayo de 2006 en la cual se sometió a consideración la solicitud del Colegio de Constadores Públicos Santa Fe de Guanajuato A.C., a efecto de que se entregue como donación un inmueble propiedad municipal con una superficie de 1,000 metros cuadrados, ubicado en Calle Jaüey, esquina con Calle Herradura s/n, en la Colonia Noria Alta de esta ciudad capital, estableciéndose en aquel acuerdo que dicho terreno tendría como destino la construcción de las oficinas o despacho del propio colegio, en donde además se estableción un plazo de un año para iniciar la construcción y 2 años para concluir la misma, especificándose que en caso de cambiar el destino o bien, no se cumplieran con los plazos establecidos, operaría la reversión del inmueble en favor del municipio. Aunado a eso y derivado de diversos análisis, el inmueble no presenta condiciones físicas favorables debido a la topogrfafía para la concretatización de dichas obras. Por lo anterior y ante la imposibilidad material de realizar las obras, al no iniciarse ni conluirse en el plazo otorgado por el Ayuntamiento, solicita se ejecute el procedimiento de reversión que se encuentra contemplado en el artículo 208 de la LOM, a efecto de que el inmueble materia de la donación, revierta al patrimonio municipal.</t>
  </si>
  <si>
    <t>H. Ayuntamiento Constitucional de Guanajuato.</t>
  </si>
  <si>
    <t>Con oficio DFE.-142/2022, la solicitud de referencia fue turnada a la Comisión de Desarrollo Urbano, Ordenamiento Ecológico Territorial y Planeación, para su análisis y dictamen.</t>
  </si>
  <si>
    <t>C.P.,P.C.C.A. y M.F. José Luis Morales García, Presidente del Consejo del Colegio de Contadores Públicos Santa Fe de Guanajuato, A.C.</t>
  </si>
  <si>
    <t>En proceso de que la comisión lleve a cabo el análisis respectivo.</t>
  </si>
  <si>
    <t>Oficio DGMAOT/0133/2022</t>
  </si>
  <si>
    <t>16 de febrero de 2022</t>
  </si>
  <si>
    <t>Ingeniero Juan Carlos Delgado Zárate, Director General de Medio Ambiente y Ordenamiento Territorial.</t>
  </si>
  <si>
    <t>Maestra Martha Isabel Delgado Zárate, Secretaria del Honorable Ayuntamiento.</t>
  </si>
  <si>
    <t>Mediante oficio DFE.- 132/2022, de fecha 25 de marzo de 2022, se turnó la solicitud  a la Comisión de Desarrollo Urbano, Ordenamiento Ecológico Territorial y Planeación, para que al seno de la misma se lleve a cabo el análisis y en su caso, se proponga el dictamen correspondiente.</t>
  </si>
  <si>
    <t>Envía solicitud presentada ante esa dirección, formulada por el C. Juan Antonio Ruelas de Anda, Director General de Desarrollo Urbano, Suelo y Vivienda de la Secretaría de Medio Ambiente y Ordenamiento Territorial, a través del cual solicita autorización de venta de un único lote que conforma la manzana 49 del Fraccionamiento Ex Hacienda Santa Teresa.</t>
  </si>
  <si>
    <t>Mediante oficio DFE.- 134/2022,  de fecha 28 de marzo de 2002, la queja de mérito fue turnada a la Dirección de Protección Civil, a efecto de que en el ámbito de sus atribuciones, atienda a lo solicitado en el ordinal quinto del ocurso de mérito.</t>
  </si>
  <si>
    <t>En proceso de que la dirección lleve a cabo lo solicitado, para estar en posibilidades de emitir una respuesta al respecto.</t>
  </si>
  <si>
    <t>22 de marzo de 2022</t>
  </si>
  <si>
    <t>Oficio suscrito por veinte ciudadanos representados por Carlos Cordourier y Mercedes Rodríguez.</t>
  </si>
  <si>
    <t>Mediante el cual presentan queja civil respecto de un incendio ocurrido en la Mina de Valenciana en fecha 16 de marzo del actual.</t>
  </si>
  <si>
    <t>Licenciado Mario Alejandro Navarro Saldaña, Presidente Municipal de Guanajuato.</t>
  </si>
  <si>
    <t>Con oficios DFE.-135/2022 y DFE.-136/2022, se hizo llegar a la Dirección de Protección Civil como a la Dirección General de Medio Ambiente y Ordenamiento Territorial, la solicitud de queja, para que en el ámbito de sus atribuciones atiendan a lo solicitado en el ocurso de mérito.</t>
  </si>
  <si>
    <t>En proceso de que las direcciones mencionadas, hagan del conocimiento a la Secretaría del H. Ayuntamiento, el seguimiento dado al mismo.</t>
  </si>
  <si>
    <t>En la presente sesión ordinaria se someterá a aprobación del Pleno, el dictamen con clave y número CDIOETyP/021/2021-2024.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</si>
</sst>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font>
    <font>
      <b/>
      <sz val="12"/>
      <color rgb="FFFFFFFF"/>
      <name val="Arial Narrow"/>
      <family val="2"/>
    </font>
    <font>
      <sz val="12"/>
      <color theme="1"/>
      <name val="Arial Narrow"/>
      <family val="2"/>
    </font>
    <font>
      <sz val="11"/>
      <color theme="1"/>
      <name val="Arial Narrow"/>
      <family val="2"/>
    </font>
    <font>
      <sz val="12"/>
      <color rgb="FFFFFFFF"/>
      <name val="Arial Narrow"/>
      <family val="2"/>
    </font>
    <font>
      <sz val="12"/>
      <name val="Arial Narrow"/>
      <family val="2"/>
    </font>
    <font>
      <sz val="12"/>
      <color theme="9" tint="-0.499984740745262"/>
      <name val="Arial Narrow"/>
      <family val="2"/>
    </font>
    <font>
      <b/>
      <sz val="12"/>
      <name val="Arial Narrow"/>
      <family val="2"/>
    </font>
    <font>
      <i/>
      <sz val="12"/>
      <name val="Arial Narrow"/>
      <family val="2"/>
    </font>
  </fonts>
  <fills count="10">
    <fill>
      <patternFill patternType="none"/>
    </fill>
    <fill>
      <patternFill patternType="gray125"/>
    </fill>
    <fill>
      <patternFill patternType="solid">
        <fgColor rgb="FF632423"/>
        <bgColor rgb="FF632423"/>
      </patternFill>
    </fill>
    <fill>
      <patternFill patternType="solid">
        <fgColor rgb="FFFFFFFF"/>
        <bgColor rgb="FFFFFFFF"/>
      </patternFill>
    </fill>
    <fill>
      <patternFill patternType="solid">
        <fgColor rgb="FF8DB3E2"/>
        <bgColor rgb="FF8DB3E2"/>
      </patternFill>
    </fill>
    <fill>
      <patternFill patternType="solid">
        <fgColor theme="4"/>
        <bgColor theme="4"/>
      </patternFill>
    </fill>
    <fill>
      <patternFill patternType="solid">
        <fgColor rgb="FF333399"/>
        <bgColor rgb="FF333399"/>
      </patternFill>
    </fill>
    <fill>
      <patternFill patternType="solid">
        <fgColor theme="0"/>
        <bgColor indexed="64"/>
      </patternFill>
    </fill>
    <fill>
      <patternFill patternType="solid">
        <fgColor theme="9" tint="-0.499984740745262"/>
        <bgColor indexed="64"/>
      </patternFill>
    </fill>
    <fill>
      <patternFill patternType="solid">
        <fgColor theme="9" tint="-0.499984740745262"/>
        <bgColor rgb="FF632423"/>
      </patternFill>
    </fill>
  </fills>
  <borders count="11">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diagonal/>
    </border>
  </borders>
  <cellStyleXfs count="1">
    <xf numFmtId="0" fontId="0" fillId="0" borderId="0"/>
  </cellStyleXfs>
  <cellXfs count="21">
    <xf numFmtId="0" fontId="0" fillId="0" borderId="0" xfId="0" applyFont="1" applyAlignment="1"/>
    <xf numFmtId="0" fontId="3" fillId="3" borderId="2" xfId="0" applyFont="1" applyFill="1" applyBorder="1" applyAlignment="1">
      <alignment horizontal="left" vertical="center" wrapText="1"/>
    </xf>
    <xf numFmtId="0" fontId="1" fillId="5"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5" fillId="7" borderId="7"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6" fillId="8" borderId="8" xfId="0" applyFont="1" applyFill="1" applyBorder="1" applyAlignment="1"/>
    <xf numFmtId="0" fontId="2" fillId="3" borderId="2" xfId="0" applyFont="1" applyFill="1" applyBorder="1" applyAlignment="1">
      <alignment horizontal="center" vertical="center" wrapText="1"/>
    </xf>
    <xf numFmtId="0" fontId="5" fillId="7" borderId="7" xfId="0" applyFont="1" applyFill="1" applyBorder="1" applyAlignment="1">
      <alignment horizontal="justify" vertical="center" wrapText="1"/>
    </xf>
    <xf numFmtId="0" fontId="5" fillId="7" borderId="7" xfId="0" applyFont="1" applyFill="1" applyBorder="1" applyAlignment="1">
      <alignment horizontal="left" vertical="center" wrapText="1"/>
    </xf>
    <xf numFmtId="0" fontId="5" fillId="7" borderId="7" xfId="0" applyFont="1" applyFill="1" applyBorder="1" applyAlignment="1">
      <alignment horizontal="justify" vertical="top" wrapText="1"/>
    </xf>
    <xf numFmtId="0" fontId="1" fillId="9" borderId="9" xfId="0" applyFont="1" applyFill="1" applyBorder="1" applyAlignment="1">
      <alignment horizontal="center" vertical="center" wrapText="1"/>
    </xf>
    <xf numFmtId="0" fontId="5" fillId="8" borderId="7" xfId="0" applyFont="1" applyFill="1" applyBorder="1"/>
    <xf numFmtId="0" fontId="1" fillId="4" borderId="0" xfId="0" applyFont="1" applyFill="1" applyBorder="1" applyAlignment="1">
      <alignment horizontal="center" vertical="center" wrapText="1"/>
    </xf>
    <xf numFmtId="0" fontId="5" fillId="0" borderId="0" xfId="0" applyFont="1" applyBorder="1"/>
    <xf numFmtId="0" fontId="5" fillId="0" borderId="3" xfId="0" applyFont="1" applyBorder="1"/>
    <xf numFmtId="0" fontId="5" fillId="0" borderId="5" xfId="0" applyFont="1" applyBorder="1"/>
    <xf numFmtId="0" fontId="5" fillId="0" borderId="6" xfId="0" applyFont="1" applyBorder="1"/>
    <xf numFmtId="0" fontId="1" fillId="4" borderId="10" xfId="0" applyFont="1" applyFill="1" applyBorder="1" applyAlignment="1">
      <alignment horizontal="center" vertical="center" wrapText="1"/>
    </xf>
    <xf numFmtId="0" fontId="5" fillId="0" borderId="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2647950</xdr:colOff>
      <xdr:row>4</xdr:row>
      <xdr:rowOff>0</xdr:rowOff>
    </xdr:from>
    <xdr:ext cx="0" cy="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2863513" y="6212681"/>
          <a:ext cx="0" cy="0"/>
        </a:xfrm>
        <a:prstGeom prst="rect">
          <a:avLst/>
        </a:prstGeom>
        <a:noFill/>
      </xdr:spPr>
    </xdr:pic>
    <xdr:clientData fLocksWithSheet="0"/>
  </xdr:oneCellAnchor>
  <xdr:oneCellAnchor>
    <xdr:from>
      <xdr:col>5</xdr:col>
      <xdr:colOff>2647950</xdr:colOff>
      <xdr:row>4</xdr:row>
      <xdr:rowOff>0</xdr:rowOff>
    </xdr:from>
    <xdr:ext cx="0" cy="0"/>
    <xdr:pic>
      <xdr:nvPicPr>
        <xdr:cNvPr id="3" name="image1.png">
          <a:extLst>
            <a:ext uri="{FF2B5EF4-FFF2-40B4-BE49-F238E27FC236}">
              <a16:creationId xmlns:a16="http://schemas.microsoft.com/office/drawing/2014/main" id="{49502D50-88D4-41B2-B1BD-4FBB7D20DCF1}"/>
            </a:ext>
          </a:extLst>
        </xdr:cNvPr>
        <xdr:cNvPicPr preferRelativeResize="0"/>
      </xdr:nvPicPr>
      <xdr:blipFill>
        <a:blip xmlns:r="http://schemas.openxmlformats.org/officeDocument/2006/relationships" r:embed="rId1" cstate="print"/>
        <a:stretch>
          <a:fillRect/>
        </a:stretch>
      </xdr:blipFill>
      <xdr:spPr>
        <a:xfrm>
          <a:off x="12863513" y="3364706"/>
          <a:ext cx="0" cy="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520"/>
  <sheetViews>
    <sheetView tabSelected="1" zoomScale="80" zoomScaleNormal="80" workbookViewId="0">
      <selection activeCell="M5" sqref="M5"/>
    </sheetView>
  </sheetViews>
  <sheetFormatPr baseColWidth="10" defaultColWidth="14.42578125" defaultRowHeight="15" customHeight="1" x14ac:dyDescent="0.2"/>
  <cols>
    <col min="1" max="1" width="7.28515625" customWidth="1"/>
    <col min="2" max="2" width="19.28515625" customWidth="1"/>
    <col min="3" max="3" width="19.7109375" customWidth="1"/>
    <col min="4" max="4" width="50.5703125" customWidth="1"/>
    <col min="5" max="5" width="60.28515625" customWidth="1"/>
    <col min="6" max="6" width="41.140625" customWidth="1"/>
    <col min="7" max="7" width="45.85546875" customWidth="1"/>
    <col min="8" max="8" width="42.85546875" customWidth="1"/>
    <col min="9" max="9" width="68.85546875" hidden="1" customWidth="1"/>
    <col min="10" max="10" width="11.42578125" hidden="1" customWidth="1"/>
    <col min="11" max="11" width="5.42578125" hidden="1" customWidth="1"/>
    <col min="12" max="12" width="2.28515625" hidden="1" customWidth="1"/>
    <col min="13" max="27" width="10" customWidth="1"/>
  </cols>
  <sheetData>
    <row r="1" spans="1:27" ht="45.75" customHeight="1" x14ac:dyDescent="0.25">
      <c r="A1" s="7">
        <f ca="1">A1:L8</f>
        <v>0</v>
      </c>
      <c r="B1" s="12" t="s">
        <v>0</v>
      </c>
      <c r="C1" s="13"/>
      <c r="D1" s="13"/>
      <c r="E1" s="13"/>
      <c r="F1" s="13"/>
      <c r="G1" s="13"/>
      <c r="H1" s="13"/>
      <c r="I1" s="13"/>
      <c r="J1" s="13"/>
      <c r="K1" s="13"/>
      <c r="L1" s="6"/>
      <c r="M1" s="1"/>
      <c r="N1" s="1"/>
      <c r="O1" s="1"/>
      <c r="P1" s="1"/>
      <c r="Q1" s="1"/>
      <c r="R1" s="1"/>
      <c r="S1" s="1"/>
      <c r="T1" s="1"/>
      <c r="U1" s="1"/>
      <c r="V1" s="1"/>
      <c r="W1" s="1"/>
      <c r="X1" s="1"/>
      <c r="Y1" s="1"/>
      <c r="Z1" s="1"/>
      <c r="AA1" s="1"/>
    </row>
    <row r="2" spans="1:27" ht="36" customHeight="1" x14ac:dyDescent="0.2">
      <c r="A2" s="19"/>
      <c r="B2" s="14" t="s">
        <v>12</v>
      </c>
      <c r="C2" s="15"/>
      <c r="D2" s="15"/>
      <c r="E2" s="15"/>
      <c r="F2" s="15"/>
      <c r="G2" s="15"/>
      <c r="H2" s="15"/>
      <c r="I2" s="15"/>
      <c r="J2" s="15"/>
      <c r="K2" s="15"/>
      <c r="L2" s="16"/>
      <c r="M2" s="1"/>
      <c r="N2" s="1"/>
      <c r="O2" s="1"/>
      <c r="P2" s="1"/>
      <c r="Q2" s="1"/>
      <c r="R2" s="1"/>
      <c r="S2" s="1"/>
      <c r="T2" s="1"/>
      <c r="U2" s="1"/>
      <c r="V2" s="1"/>
      <c r="W2" s="1"/>
      <c r="X2" s="1"/>
      <c r="Y2" s="1"/>
      <c r="Z2" s="1"/>
      <c r="AA2" s="1"/>
    </row>
    <row r="3" spans="1:27" ht="23.25" customHeight="1" x14ac:dyDescent="0.2">
      <c r="A3" s="20"/>
      <c r="B3" s="17"/>
      <c r="C3" s="17"/>
      <c r="D3" s="17"/>
      <c r="E3" s="17"/>
      <c r="F3" s="17"/>
      <c r="G3" s="17"/>
      <c r="H3" s="17"/>
      <c r="I3" s="17"/>
      <c r="J3" s="17"/>
      <c r="K3" s="17"/>
      <c r="L3" s="18"/>
      <c r="M3" s="1"/>
      <c r="N3" s="1"/>
      <c r="O3" s="1"/>
      <c r="P3" s="1"/>
      <c r="Q3" s="1"/>
      <c r="R3" s="1"/>
      <c r="S3" s="1"/>
      <c r="T3" s="1"/>
      <c r="U3" s="1"/>
      <c r="V3" s="1"/>
      <c r="W3" s="1"/>
      <c r="X3" s="1"/>
      <c r="Y3" s="1"/>
      <c r="Z3" s="1"/>
      <c r="AA3" s="1"/>
    </row>
    <row r="4" spans="1:27" ht="29.25" customHeight="1" x14ac:dyDescent="0.2">
      <c r="A4" s="2"/>
      <c r="B4" s="2" t="s">
        <v>1</v>
      </c>
      <c r="C4" s="2" t="s">
        <v>2</v>
      </c>
      <c r="D4" s="2" t="s">
        <v>3</v>
      </c>
      <c r="E4" s="2" t="s">
        <v>4</v>
      </c>
      <c r="F4" s="2" t="s">
        <v>5</v>
      </c>
      <c r="G4" s="2" t="s">
        <v>6</v>
      </c>
      <c r="H4" s="2" t="s">
        <v>7</v>
      </c>
      <c r="I4" s="3" t="s">
        <v>7</v>
      </c>
      <c r="J4" s="3"/>
      <c r="K4" s="3"/>
      <c r="L4" s="4"/>
      <c r="M4" s="1"/>
      <c r="N4" s="1"/>
      <c r="O4" s="1"/>
      <c r="P4" s="1"/>
      <c r="Q4" s="1"/>
      <c r="R4" s="1"/>
      <c r="S4" s="1"/>
      <c r="T4" s="1"/>
      <c r="U4" s="1"/>
      <c r="V4" s="1"/>
      <c r="W4" s="1"/>
      <c r="X4" s="1"/>
      <c r="Y4" s="1"/>
      <c r="Z4" s="1"/>
      <c r="AA4" s="1"/>
    </row>
    <row r="5" spans="1:27" ht="108" customHeight="1" x14ac:dyDescent="0.2">
      <c r="A5" s="8">
        <v>1</v>
      </c>
      <c r="B5" s="8" t="s">
        <v>21</v>
      </c>
      <c r="C5" s="10" t="s">
        <v>22</v>
      </c>
      <c r="D5" s="9" t="s">
        <v>23</v>
      </c>
      <c r="E5" s="9" t="s">
        <v>26</v>
      </c>
      <c r="F5" s="9" t="s">
        <v>24</v>
      </c>
      <c r="G5" s="9" t="s">
        <v>25</v>
      </c>
      <c r="H5" s="9" t="s">
        <v>35</v>
      </c>
      <c r="I5" s="4"/>
      <c r="J5" s="4"/>
      <c r="K5" s="4"/>
      <c r="L5" s="4"/>
      <c r="M5" s="1"/>
      <c r="N5" s="1"/>
      <c r="O5" s="1"/>
      <c r="P5" s="1"/>
      <c r="Q5" s="1"/>
      <c r="R5" s="1"/>
      <c r="S5" s="1"/>
      <c r="T5" s="1"/>
      <c r="U5" s="1"/>
      <c r="V5" s="1"/>
      <c r="W5" s="1"/>
      <c r="X5" s="1"/>
      <c r="Y5" s="1"/>
      <c r="Z5" s="1"/>
      <c r="AA5" s="1"/>
    </row>
    <row r="6" spans="1:27" ht="239.25" customHeight="1" x14ac:dyDescent="0.2">
      <c r="A6" s="8">
        <v>2</v>
      </c>
      <c r="B6" s="8" t="s">
        <v>8</v>
      </c>
      <c r="C6" s="10" t="s">
        <v>9</v>
      </c>
      <c r="D6" s="9" t="s">
        <v>10</v>
      </c>
      <c r="E6" s="9" t="s">
        <v>13</v>
      </c>
      <c r="F6" s="9" t="s">
        <v>11</v>
      </c>
      <c r="G6" s="9" t="s">
        <v>27</v>
      </c>
      <c r="H6" s="9" t="s">
        <v>28</v>
      </c>
      <c r="I6" s="4"/>
      <c r="J6" s="4"/>
      <c r="K6" s="4"/>
      <c r="L6" s="4"/>
      <c r="M6" s="1"/>
      <c r="N6" s="1"/>
      <c r="O6" s="1"/>
      <c r="P6" s="1"/>
      <c r="Q6" s="1"/>
      <c r="R6" s="1"/>
      <c r="S6" s="1"/>
      <c r="T6" s="1"/>
      <c r="U6" s="1"/>
      <c r="V6" s="1"/>
      <c r="W6" s="1"/>
      <c r="X6" s="1"/>
      <c r="Y6" s="1"/>
      <c r="Z6" s="1"/>
      <c r="AA6" s="1"/>
    </row>
    <row r="7" spans="1:27" ht="111.75" customHeight="1" x14ac:dyDescent="0.2">
      <c r="A7" s="8">
        <v>3</v>
      </c>
      <c r="B7" s="8" t="s">
        <v>14</v>
      </c>
      <c r="C7" s="10" t="s">
        <v>29</v>
      </c>
      <c r="D7" s="9" t="s">
        <v>30</v>
      </c>
      <c r="E7" s="9" t="s">
        <v>31</v>
      </c>
      <c r="F7" s="9" t="s">
        <v>32</v>
      </c>
      <c r="G7" s="9" t="s">
        <v>33</v>
      </c>
      <c r="H7" s="9" t="s">
        <v>34</v>
      </c>
      <c r="I7" s="4"/>
      <c r="J7" s="4"/>
      <c r="K7" s="4"/>
      <c r="L7" s="4"/>
      <c r="M7" s="1"/>
      <c r="N7" s="1"/>
      <c r="O7" s="1"/>
      <c r="P7" s="1"/>
      <c r="Q7" s="1"/>
      <c r="R7" s="1"/>
      <c r="S7" s="1"/>
      <c r="T7" s="1"/>
      <c r="U7" s="1"/>
      <c r="V7" s="1"/>
      <c r="W7" s="1"/>
      <c r="X7" s="1"/>
      <c r="Y7" s="1"/>
      <c r="Z7" s="1"/>
      <c r="AA7" s="1"/>
    </row>
    <row r="8" spans="1:27" ht="320.25" customHeight="1" x14ac:dyDescent="0.2">
      <c r="A8" s="8">
        <v>4</v>
      </c>
      <c r="B8" s="8" t="s">
        <v>14</v>
      </c>
      <c r="C8" s="10" t="s">
        <v>15</v>
      </c>
      <c r="D8" s="9" t="s">
        <v>19</v>
      </c>
      <c r="E8" s="11" t="s">
        <v>16</v>
      </c>
      <c r="F8" s="9" t="s">
        <v>17</v>
      </c>
      <c r="G8" s="9" t="s">
        <v>18</v>
      </c>
      <c r="H8" s="9" t="s">
        <v>20</v>
      </c>
      <c r="I8" s="4"/>
      <c r="J8" s="4"/>
      <c r="K8" s="4"/>
      <c r="L8" s="4"/>
      <c r="M8" s="1"/>
      <c r="N8" s="1"/>
      <c r="O8" s="1"/>
      <c r="P8" s="1"/>
      <c r="Q8" s="1"/>
      <c r="R8" s="1"/>
      <c r="S8" s="1"/>
      <c r="T8" s="1"/>
      <c r="U8" s="1"/>
      <c r="V8" s="1"/>
      <c r="W8" s="1"/>
      <c r="X8" s="1"/>
      <c r="Y8" s="1"/>
      <c r="Z8" s="1"/>
      <c r="AA8" s="1"/>
    </row>
    <row r="9" spans="1:27" ht="122.25" customHeight="1" x14ac:dyDescent="0.2">
      <c r="A9" s="8"/>
      <c r="B9" s="8"/>
      <c r="C9" s="10"/>
      <c r="D9" s="9"/>
      <c r="E9" s="9"/>
      <c r="F9" s="9"/>
      <c r="G9" s="9"/>
      <c r="H9" s="9"/>
      <c r="I9" s="4"/>
      <c r="J9" s="4"/>
      <c r="K9" s="4"/>
      <c r="L9" s="4"/>
      <c r="M9" s="1"/>
      <c r="N9" s="1"/>
      <c r="O9" s="1"/>
      <c r="P9" s="1"/>
      <c r="Q9" s="1"/>
      <c r="R9" s="1"/>
      <c r="S9" s="1"/>
      <c r="T9" s="1"/>
      <c r="U9" s="1"/>
      <c r="V9" s="1"/>
      <c r="W9" s="1"/>
      <c r="X9" s="1"/>
      <c r="Y9" s="1"/>
      <c r="Z9" s="1"/>
      <c r="AA9" s="1"/>
    </row>
    <row r="10" spans="1:27" ht="63" customHeight="1" x14ac:dyDescent="0.2">
      <c r="A10" s="8"/>
      <c r="B10" s="8"/>
      <c r="C10" s="10"/>
      <c r="D10" s="9"/>
      <c r="E10" s="9"/>
      <c r="F10" s="9"/>
      <c r="G10" s="9"/>
      <c r="H10" s="9"/>
      <c r="I10" s="1"/>
      <c r="J10" s="1"/>
      <c r="K10" s="1"/>
      <c r="L10" s="1"/>
      <c r="M10" s="1"/>
      <c r="N10" s="1"/>
      <c r="O10" s="1"/>
      <c r="P10" s="1"/>
      <c r="Q10" s="1"/>
      <c r="R10" s="1"/>
      <c r="S10" s="1"/>
      <c r="T10" s="1"/>
      <c r="U10" s="1"/>
      <c r="V10" s="1"/>
      <c r="W10" s="1"/>
      <c r="X10" s="1"/>
      <c r="Y10" s="1"/>
      <c r="Z10" s="1"/>
      <c r="AA10" s="1"/>
    </row>
    <row r="11" spans="1:27" ht="94.5" customHeight="1" x14ac:dyDescent="0.2">
      <c r="A11" s="8"/>
      <c r="B11" s="8"/>
      <c r="C11" s="4"/>
      <c r="D11" s="9"/>
      <c r="E11" s="9"/>
      <c r="F11" s="9"/>
      <c r="G11" s="9"/>
      <c r="H11" s="9"/>
      <c r="I11" s="1"/>
      <c r="J11" s="1"/>
      <c r="K11" s="1"/>
      <c r="L11" s="1"/>
      <c r="M11" s="1"/>
      <c r="N11" s="1"/>
      <c r="O11" s="1"/>
      <c r="P11" s="1"/>
      <c r="Q11" s="1"/>
      <c r="R11" s="1"/>
      <c r="S11" s="1"/>
      <c r="T11" s="1"/>
      <c r="U11" s="1"/>
      <c r="V11" s="1"/>
      <c r="W11" s="1"/>
      <c r="X11" s="1"/>
      <c r="Y11" s="1"/>
      <c r="Z11" s="1"/>
      <c r="AA11" s="1"/>
    </row>
    <row r="12" spans="1:27" ht="86.25" customHeight="1" x14ac:dyDescent="0.2">
      <c r="A12" s="8"/>
      <c r="B12" s="8"/>
      <c r="C12" s="4"/>
      <c r="D12" s="9"/>
      <c r="E12" s="9"/>
      <c r="F12" s="9"/>
      <c r="G12" s="9"/>
      <c r="H12" s="9"/>
      <c r="I12" s="1"/>
      <c r="J12" s="1"/>
      <c r="K12" s="1"/>
      <c r="L12" s="1"/>
      <c r="M12" s="1"/>
      <c r="N12" s="1"/>
      <c r="O12" s="1"/>
      <c r="P12" s="1"/>
      <c r="Q12" s="1"/>
      <c r="R12" s="1"/>
      <c r="S12" s="1"/>
      <c r="T12" s="1"/>
      <c r="U12" s="1"/>
      <c r="V12" s="1"/>
      <c r="W12" s="1"/>
      <c r="X12" s="1"/>
      <c r="Y12" s="1"/>
      <c r="Z12" s="1"/>
      <c r="AA12" s="1"/>
    </row>
    <row r="13" spans="1:27" ht="16.5" customHeight="1" x14ac:dyDescent="0.2">
      <c r="A13" s="5"/>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6.5" customHeight="1" x14ac:dyDescent="0.2">
      <c r="A14" s="5"/>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6.5" customHeight="1" x14ac:dyDescent="0.2">
      <c r="A15" s="5"/>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6.5" customHeight="1" x14ac:dyDescent="0.2">
      <c r="A16" s="5"/>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6.5" customHeight="1" x14ac:dyDescent="0.2">
      <c r="A17" s="5"/>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6.5" customHeight="1" x14ac:dyDescent="0.2">
      <c r="A18" s="5"/>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6.5" customHeight="1" x14ac:dyDescent="0.2">
      <c r="A19" s="5"/>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6.5" customHeight="1" x14ac:dyDescent="0.2">
      <c r="A20" s="5"/>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6.5" customHeight="1" x14ac:dyDescent="0.2">
      <c r="A21" s="5"/>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6.5" customHeight="1" x14ac:dyDescent="0.2">
      <c r="A22" s="5"/>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6.5" customHeight="1" x14ac:dyDescent="0.2">
      <c r="A23" s="5"/>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6.5" customHeight="1" x14ac:dyDescent="0.2">
      <c r="A24" s="5"/>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6.5" customHeight="1" x14ac:dyDescent="0.2">
      <c r="A25" s="5"/>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6.5" customHeight="1" x14ac:dyDescent="0.2">
      <c r="A26" s="5"/>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6.5" customHeight="1" x14ac:dyDescent="0.2">
      <c r="A27" s="5"/>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6.5" customHeight="1" x14ac:dyDescent="0.2">
      <c r="A28" s="5"/>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6.5" customHeight="1" x14ac:dyDescent="0.2">
      <c r="A29" s="5"/>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6.5" customHeight="1" x14ac:dyDescent="0.2">
      <c r="A30" s="5"/>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6.5" customHeight="1" x14ac:dyDescent="0.2">
      <c r="A31" s="5"/>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6.5" customHeight="1" x14ac:dyDescent="0.2">
      <c r="A32" s="5"/>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6.5" customHeight="1" x14ac:dyDescent="0.2">
      <c r="A33" s="5"/>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6.5" customHeight="1" x14ac:dyDescent="0.2">
      <c r="A34" s="5"/>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16.5" customHeight="1" x14ac:dyDescent="0.2">
      <c r="A35" s="5"/>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16.5" customHeight="1" x14ac:dyDescent="0.2">
      <c r="A36" s="5"/>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ht="16.5" customHeight="1" x14ac:dyDescent="0.2">
      <c r="A37" s="5"/>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ht="16.5" customHeight="1" x14ac:dyDescent="0.2">
      <c r="A38" s="5"/>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ht="16.5" customHeight="1" x14ac:dyDescent="0.2">
      <c r="A39" s="5"/>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ht="16.5" customHeight="1" x14ac:dyDescent="0.2">
      <c r="A40" s="5"/>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ht="16.5" customHeight="1" x14ac:dyDescent="0.2">
      <c r="A41" s="5"/>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ht="16.5" customHeight="1" x14ac:dyDescent="0.2">
      <c r="A42" s="5"/>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ht="16.5" customHeight="1" x14ac:dyDescent="0.2">
      <c r="A43" s="5"/>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ht="16.5" customHeight="1" x14ac:dyDescent="0.2">
      <c r="A44" s="5"/>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ht="16.5" customHeight="1" x14ac:dyDescent="0.2">
      <c r="A45" s="5"/>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6.5" customHeight="1" x14ac:dyDescent="0.2">
      <c r="A46" s="5"/>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16.5" customHeight="1" x14ac:dyDescent="0.2">
      <c r="A47" s="5"/>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ht="16.5" customHeight="1" x14ac:dyDescent="0.2">
      <c r="A48" s="5"/>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16.5" customHeight="1" x14ac:dyDescent="0.2">
      <c r="A49" s="5"/>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16.5" customHeight="1" x14ac:dyDescent="0.2">
      <c r="A50" s="5"/>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16.5" customHeight="1" x14ac:dyDescent="0.2">
      <c r="A51" s="5"/>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16.5" customHeight="1" x14ac:dyDescent="0.2">
      <c r="A52" s="5"/>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16.5" customHeight="1" x14ac:dyDescent="0.2">
      <c r="A53" s="5"/>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16.5" customHeight="1" x14ac:dyDescent="0.2">
      <c r="A54" s="5"/>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16.5" customHeight="1" x14ac:dyDescent="0.2">
      <c r="A55" s="5"/>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16.5" customHeight="1" x14ac:dyDescent="0.2">
      <c r="A56" s="5"/>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16.5" customHeight="1" x14ac:dyDescent="0.2">
      <c r="A57" s="5"/>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6.5" customHeight="1" x14ac:dyDescent="0.2">
      <c r="A58" s="5"/>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16.5" customHeight="1" x14ac:dyDescent="0.2">
      <c r="A59" s="5"/>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6.5" customHeight="1" x14ac:dyDescent="0.2">
      <c r="A60" s="5"/>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16.5" customHeight="1" x14ac:dyDescent="0.2">
      <c r="A61" s="5"/>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16.5" customHeight="1" x14ac:dyDescent="0.2">
      <c r="A62" s="5"/>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16.5" customHeight="1" x14ac:dyDescent="0.2">
      <c r="A63" s="5"/>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6.5" customHeight="1" x14ac:dyDescent="0.2">
      <c r="A64" s="5"/>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6.5" customHeight="1" x14ac:dyDescent="0.2">
      <c r="A65" s="5"/>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6.5" customHeight="1" x14ac:dyDescent="0.2">
      <c r="A66" s="5"/>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6.5" customHeight="1" x14ac:dyDescent="0.2">
      <c r="A67" s="5"/>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6.5" customHeight="1" x14ac:dyDescent="0.2">
      <c r="A68" s="5"/>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6.5" customHeight="1" x14ac:dyDescent="0.2">
      <c r="A69" s="5"/>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6.5" customHeight="1" x14ac:dyDescent="0.2">
      <c r="A70" s="5"/>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6.5" customHeight="1" x14ac:dyDescent="0.2">
      <c r="A71" s="5"/>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6.5" customHeight="1" x14ac:dyDescent="0.2">
      <c r="A72" s="5"/>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6.5" customHeight="1" x14ac:dyDescent="0.2">
      <c r="A73" s="5"/>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6.5" customHeight="1" x14ac:dyDescent="0.2">
      <c r="A74" s="5"/>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6.5" customHeight="1" x14ac:dyDescent="0.2">
      <c r="A75" s="5"/>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6.5" customHeight="1" x14ac:dyDescent="0.2">
      <c r="A76" s="5"/>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6.5" customHeight="1" x14ac:dyDescent="0.2">
      <c r="A77" s="5"/>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6.5" customHeight="1" x14ac:dyDescent="0.2">
      <c r="A78" s="5"/>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6.5" customHeight="1" x14ac:dyDescent="0.2">
      <c r="A79" s="5"/>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6.5" customHeight="1" x14ac:dyDescent="0.2">
      <c r="A80" s="5"/>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6.5" customHeight="1" x14ac:dyDescent="0.2">
      <c r="A81" s="5"/>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6.5" customHeight="1" x14ac:dyDescent="0.2">
      <c r="A82" s="5"/>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6.5" customHeight="1" x14ac:dyDescent="0.2">
      <c r="A83" s="5"/>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6.5" customHeight="1" x14ac:dyDescent="0.2">
      <c r="A84" s="5"/>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6.5" customHeight="1" x14ac:dyDescent="0.2">
      <c r="A85" s="5"/>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6.5" customHeight="1" x14ac:dyDescent="0.2">
      <c r="A86" s="5"/>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6.5" customHeight="1" x14ac:dyDescent="0.2">
      <c r="A87" s="5"/>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6.5" customHeight="1" x14ac:dyDescent="0.2">
      <c r="A88" s="5"/>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6.5" customHeight="1" x14ac:dyDescent="0.2">
      <c r="A89" s="5"/>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6.5" customHeight="1" x14ac:dyDescent="0.2">
      <c r="A90" s="5"/>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6.5" customHeight="1" x14ac:dyDescent="0.2">
      <c r="A91" s="5"/>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6.5" customHeight="1" x14ac:dyDescent="0.2">
      <c r="A92" s="5"/>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6.5" customHeight="1" x14ac:dyDescent="0.2">
      <c r="A93" s="5"/>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6.5" customHeight="1" x14ac:dyDescent="0.2">
      <c r="A94" s="5"/>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6.5" customHeight="1" x14ac:dyDescent="0.2">
      <c r="A95" s="5"/>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6.5" customHeight="1" x14ac:dyDescent="0.2">
      <c r="A96" s="5"/>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6.5" customHeight="1" x14ac:dyDescent="0.2">
      <c r="A97" s="5"/>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6.5" customHeight="1" x14ac:dyDescent="0.2">
      <c r="A98" s="5"/>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6.5" customHeight="1" x14ac:dyDescent="0.2">
      <c r="A99" s="5"/>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6.5" customHeight="1" x14ac:dyDescent="0.2">
      <c r="A100" s="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6.5" customHeight="1" x14ac:dyDescent="0.2">
      <c r="A101" s="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6.5" customHeight="1" x14ac:dyDescent="0.2">
      <c r="A102" s="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6.5" customHeight="1" x14ac:dyDescent="0.2">
      <c r="A103" s="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6.5" customHeight="1" x14ac:dyDescent="0.2">
      <c r="A104" s="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6.5" customHeight="1" x14ac:dyDescent="0.2">
      <c r="A105" s="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6.5" customHeight="1" x14ac:dyDescent="0.2">
      <c r="A106" s="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6.5" customHeight="1" x14ac:dyDescent="0.2">
      <c r="A107" s="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6.5" customHeight="1" x14ac:dyDescent="0.2">
      <c r="A108" s="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6.5" customHeight="1" x14ac:dyDescent="0.2">
      <c r="A109" s="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6.5" customHeight="1" x14ac:dyDescent="0.2">
      <c r="A110" s="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6.5" customHeight="1" x14ac:dyDescent="0.2">
      <c r="A111" s="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6.5" customHeight="1" x14ac:dyDescent="0.2">
      <c r="A112" s="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6.5" customHeight="1" x14ac:dyDescent="0.2">
      <c r="A113" s="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6.5" customHeight="1" x14ac:dyDescent="0.2">
      <c r="A114" s="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6.5" customHeight="1" x14ac:dyDescent="0.2">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6.5" customHeight="1" x14ac:dyDescent="0.2">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6.5" customHeight="1" x14ac:dyDescent="0.2">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6.5" customHeight="1" x14ac:dyDescent="0.2">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6.5" customHeight="1" x14ac:dyDescent="0.2">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6.5" customHeight="1" x14ac:dyDescent="0.2">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6.5" customHeight="1" x14ac:dyDescent="0.2">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6.5" customHeight="1" x14ac:dyDescent="0.2">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6.5" customHeight="1" x14ac:dyDescent="0.2">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6.5" customHeight="1" x14ac:dyDescent="0.2">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6.5" customHeight="1" x14ac:dyDescent="0.2">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6.5" customHeight="1" x14ac:dyDescent="0.2">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6.5" customHeight="1" x14ac:dyDescent="0.2">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6.5" customHeight="1" x14ac:dyDescent="0.2">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2:27" ht="16.5" customHeight="1" x14ac:dyDescent="0.2">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2:27" ht="16.5" customHeight="1" x14ac:dyDescent="0.2">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2:27" ht="16.5" customHeight="1" x14ac:dyDescent="0.2">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2:27" ht="16.5" customHeight="1" x14ac:dyDescent="0.2">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2:27" ht="16.5" customHeight="1" x14ac:dyDescent="0.2">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2:27" ht="16.5" customHeight="1" x14ac:dyDescent="0.2">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2:27" ht="16.5" customHeight="1" x14ac:dyDescent="0.2">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2:27" ht="16.5" customHeight="1" x14ac:dyDescent="0.2">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2:27" ht="16.5" customHeight="1" x14ac:dyDescent="0.2">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2:27" ht="16.5" customHeight="1" x14ac:dyDescent="0.2">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2:27" ht="16.5" customHeight="1" x14ac:dyDescent="0.2">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2:27" ht="16.5" customHeight="1" x14ac:dyDescent="0.2">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2:27" ht="16.5" customHeight="1" x14ac:dyDescent="0.2">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2:27" ht="16.5" customHeight="1" x14ac:dyDescent="0.2">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2:27" ht="16.5" customHeight="1" x14ac:dyDescent="0.2">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2:27" ht="16.5" customHeight="1" x14ac:dyDescent="0.2">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2:27" ht="16.5" customHeight="1" x14ac:dyDescent="0.2">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2:27" ht="16.5" customHeight="1" x14ac:dyDescent="0.2">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2:27" ht="16.5" customHeight="1" x14ac:dyDescent="0.2">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2:27" ht="16.5" customHeight="1" x14ac:dyDescent="0.2">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2:27" ht="16.5" customHeight="1" x14ac:dyDescent="0.2">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2:27" ht="16.5" customHeight="1" x14ac:dyDescent="0.2">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2:27" ht="16.5" customHeight="1" x14ac:dyDescent="0.2">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2:27" ht="16.5" customHeight="1" x14ac:dyDescent="0.2">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2:27" ht="16.5" customHeight="1" x14ac:dyDescent="0.2">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2:27" ht="16.5" customHeight="1" x14ac:dyDescent="0.2">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2:27" ht="16.5" customHeight="1" x14ac:dyDescent="0.2">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2:27" ht="16.5" customHeight="1" x14ac:dyDescent="0.2">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2:27" ht="16.5" customHeight="1" x14ac:dyDescent="0.2">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2:27" ht="16.5" customHeight="1" x14ac:dyDescent="0.2">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2:27" ht="16.5" customHeight="1" x14ac:dyDescent="0.2">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2:27" ht="16.5" customHeight="1" x14ac:dyDescent="0.2">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2:27" ht="16.5" customHeight="1" x14ac:dyDescent="0.2">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2:27" ht="16.5" customHeight="1" x14ac:dyDescent="0.2">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2:27" ht="16.5" customHeight="1" x14ac:dyDescent="0.2">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2:27" ht="16.5" customHeight="1" x14ac:dyDescent="0.2">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2:27" ht="16.5" customHeight="1" x14ac:dyDescent="0.2">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2:27" ht="16.5" customHeight="1" x14ac:dyDescent="0.2">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2:27" ht="16.5" customHeight="1" x14ac:dyDescent="0.2">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2:27" ht="16.5" customHeight="1" x14ac:dyDescent="0.2">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2:27" ht="16.5" customHeight="1" x14ac:dyDescent="0.2">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2:27" ht="16.5" customHeight="1" x14ac:dyDescent="0.2">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2:27" ht="16.5" customHeight="1" x14ac:dyDescent="0.2">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2:27" ht="16.5" customHeight="1" x14ac:dyDescent="0.2">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2:27" ht="16.5" customHeight="1" x14ac:dyDescent="0.2">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2:27" ht="16.5" customHeight="1" x14ac:dyDescent="0.2">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2:27" ht="16.5" customHeight="1" x14ac:dyDescent="0.2">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2:27" ht="16.5" customHeight="1" x14ac:dyDescent="0.2">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2:27" ht="16.5" customHeight="1" x14ac:dyDescent="0.2">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2:27" ht="16.5" customHeight="1" x14ac:dyDescent="0.2">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2:27" ht="16.5" customHeight="1" x14ac:dyDescent="0.2">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2:27" ht="16.5" customHeight="1" x14ac:dyDescent="0.2">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2:27" ht="16.5" customHeight="1" x14ac:dyDescent="0.2">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2:27" ht="16.5" customHeight="1" x14ac:dyDescent="0.2">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2:27" ht="16.5" customHeight="1" x14ac:dyDescent="0.2">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2:27" ht="16.5" customHeight="1" x14ac:dyDescent="0.2">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2:27" ht="16.5" customHeight="1" x14ac:dyDescent="0.2">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2:27" ht="16.5" customHeight="1" x14ac:dyDescent="0.2">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2:27" ht="16.5" customHeight="1" x14ac:dyDescent="0.2">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2:27" ht="16.5" customHeight="1" x14ac:dyDescent="0.2">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2:27" ht="16.5" customHeight="1" x14ac:dyDescent="0.2">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2:27" ht="16.5" customHeight="1" x14ac:dyDescent="0.2">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2:27" ht="16.5" customHeight="1" x14ac:dyDescent="0.2">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2:27" ht="16.5" customHeight="1" x14ac:dyDescent="0.2">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2:27" ht="16.5" customHeight="1" x14ac:dyDescent="0.2">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2:27" ht="16.5" customHeight="1" x14ac:dyDescent="0.2">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2:27" ht="16.5" customHeight="1" x14ac:dyDescent="0.2">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2:27" ht="16.5" customHeight="1" x14ac:dyDescent="0.2">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2:27" ht="16.5" customHeight="1" x14ac:dyDescent="0.2">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2:27" ht="16.5" customHeight="1" x14ac:dyDescent="0.2">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2:27" ht="16.5" customHeight="1" x14ac:dyDescent="0.2">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2:27" ht="16.5" customHeight="1" x14ac:dyDescent="0.2">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2:27" ht="16.5" customHeight="1" x14ac:dyDescent="0.2">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2:27" ht="16.5" customHeight="1" x14ac:dyDescent="0.2">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2:27" ht="16.5" customHeight="1" x14ac:dyDescent="0.2">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2:27" ht="16.5" customHeight="1" x14ac:dyDescent="0.2">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2:27" ht="16.5" customHeight="1" x14ac:dyDescent="0.2">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2:27" ht="16.5" customHeight="1" x14ac:dyDescent="0.2">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2:27" ht="16.5" customHeight="1" x14ac:dyDescent="0.2">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2:27" ht="16.5" customHeight="1" x14ac:dyDescent="0.2">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2:27" ht="16.5" customHeight="1" x14ac:dyDescent="0.2">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2:27" ht="16.5" customHeight="1" x14ac:dyDescent="0.2">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2:27" ht="16.5" customHeight="1" x14ac:dyDescent="0.2">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2:27" ht="16.5" customHeight="1" x14ac:dyDescent="0.2">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2:27" ht="16.5" customHeight="1" x14ac:dyDescent="0.2">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2:27" ht="16.5" customHeight="1" x14ac:dyDescent="0.2">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2:27" ht="16.5" customHeight="1" x14ac:dyDescent="0.2">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2:27" ht="16.5" customHeight="1" x14ac:dyDescent="0.2">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2:27" ht="16.5" customHeight="1" x14ac:dyDescent="0.2">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2:27" ht="16.5" customHeight="1" x14ac:dyDescent="0.2">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2:27" ht="16.5" customHeight="1" x14ac:dyDescent="0.2">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2:27" ht="16.5" customHeight="1" x14ac:dyDescent="0.2">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2:27" ht="16.5" customHeight="1" x14ac:dyDescent="0.2">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2:27" ht="16.5" customHeight="1" x14ac:dyDescent="0.2">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2:27" ht="16.5" customHeight="1" x14ac:dyDescent="0.2">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2:27" ht="16.5" customHeight="1" x14ac:dyDescent="0.2">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2:27" ht="16.5" customHeight="1" x14ac:dyDescent="0.2">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2:27" ht="16.5" customHeight="1" x14ac:dyDescent="0.2">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2:27" ht="16.5" customHeight="1" x14ac:dyDescent="0.2">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2:27" ht="16.5" customHeight="1" x14ac:dyDescent="0.2">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2:27" ht="16.5" customHeight="1" x14ac:dyDescent="0.2">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2:27" ht="16.5" customHeight="1" x14ac:dyDescent="0.2">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2:27" ht="16.5" customHeight="1" x14ac:dyDescent="0.2">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2:27" ht="16.5" customHeight="1" x14ac:dyDescent="0.2">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2:27" ht="16.5" customHeight="1" x14ac:dyDescent="0.2">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2:27" ht="16.5" customHeight="1" x14ac:dyDescent="0.2">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2:27" ht="16.5" customHeight="1" x14ac:dyDescent="0.2">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2:27" ht="16.5" customHeight="1" x14ac:dyDescent="0.2">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2:27" ht="16.5" customHeight="1" x14ac:dyDescent="0.2">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2:27" ht="16.5" customHeight="1" x14ac:dyDescent="0.2">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2:27" ht="16.5" customHeight="1" x14ac:dyDescent="0.2">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2:27" ht="16.5" customHeight="1" x14ac:dyDescent="0.2">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2:27" ht="16.5" customHeight="1" x14ac:dyDescent="0.2">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2:27" ht="16.5" customHeight="1" x14ac:dyDescent="0.2">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2:27" ht="16.5" customHeight="1" x14ac:dyDescent="0.2">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2:27" ht="16.5" customHeight="1" x14ac:dyDescent="0.2">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2:27" ht="16.5" customHeight="1" x14ac:dyDescent="0.2">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2:27" ht="16.5" customHeight="1" x14ac:dyDescent="0.2">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2:27" ht="16.5" customHeight="1" x14ac:dyDescent="0.2">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2:27" ht="16.5" customHeight="1" x14ac:dyDescent="0.2">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2:27" ht="16.5" customHeight="1" x14ac:dyDescent="0.2">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2:27" ht="16.5" customHeight="1" x14ac:dyDescent="0.2">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2:27" ht="16.5" customHeight="1" x14ac:dyDescent="0.2">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2:27" ht="16.5" customHeight="1" x14ac:dyDescent="0.2">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2:27" ht="16.5" customHeight="1" x14ac:dyDescent="0.2">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2:27" ht="16.5" customHeight="1" x14ac:dyDescent="0.2">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2:27" ht="16.5" customHeight="1" x14ac:dyDescent="0.2">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2:27" ht="16.5" customHeight="1" x14ac:dyDescent="0.2">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2:27" ht="16.5" customHeight="1" x14ac:dyDescent="0.2">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2:27" ht="16.5" customHeight="1" x14ac:dyDescent="0.2">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2:27" ht="16.5" customHeight="1" x14ac:dyDescent="0.2">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2:27" ht="16.5" customHeight="1" x14ac:dyDescent="0.2">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2:27" ht="16.5" customHeight="1" x14ac:dyDescent="0.2">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2:27" ht="16.5" customHeight="1" x14ac:dyDescent="0.2">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2:27" ht="16.5" customHeight="1" x14ac:dyDescent="0.2">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2:27" ht="16.5" customHeight="1" x14ac:dyDescent="0.2">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2:27" ht="16.5" customHeight="1" x14ac:dyDescent="0.2">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2:27" ht="16.5" customHeight="1" x14ac:dyDescent="0.2">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2:27" ht="16.5" customHeight="1" x14ac:dyDescent="0.2">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2:27" ht="16.5" customHeight="1" x14ac:dyDescent="0.2">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2:27" ht="16.5" customHeight="1" x14ac:dyDescent="0.2">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2:27" ht="16.5" customHeight="1" x14ac:dyDescent="0.2">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2:27" ht="16.5" customHeight="1" x14ac:dyDescent="0.2">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2:27" ht="16.5" customHeight="1" x14ac:dyDescent="0.2">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2:27" ht="16.5" customHeight="1" x14ac:dyDescent="0.2">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2:27" ht="16.5" customHeight="1" x14ac:dyDescent="0.2">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2:27" ht="16.5" customHeight="1" x14ac:dyDescent="0.2">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2:27" ht="16.5" customHeight="1" x14ac:dyDescent="0.2">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2:27" ht="16.5" customHeight="1" x14ac:dyDescent="0.2">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2:27" ht="16.5" customHeight="1" x14ac:dyDescent="0.2">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2:27" ht="16.5" customHeight="1" x14ac:dyDescent="0.2">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2:27" ht="16.5" customHeight="1" x14ac:dyDescent="0.2">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2:27" ht="16.5" customHeight="1" x14ac:dyDescent="0.2">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2:27" ht="16.5" customHeight="1" x14ac:dyDescent="0.2">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2:27" ht="16.5" customHeight="1" x14ac:dyDescent="0.2">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2:27" ht="16.5" customHeight="1" x14ac:dyDescent="0.2">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2:27" ht="16.5" customHeight="1" x14ac:dyDescent="0.2">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2:27" ht="16.5" customHeight="1" x14ac:dyDescent="0.2">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2:27" ht="16.5" customHeight="1" x14ac:dyDescent="0.2">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2:27" ht="16.5" customHeight="1" x14ac:dyDescent="0.2">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2:27" ht="16.5" customHeight="1" x14ac:dyDescent="0.2">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2:27" ht="16.5" customHeight="1" x14ac:dyDescent="0.2">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2:27" ht="16.5" customHeight="1" x14ac:dyDescent="0.2">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2:27" ht="16.5" customHeight="1" x14ac:dyDescent="0.2">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2:27" ht="16.5" customHeight="1" x14ac:dyDescent="0.2">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2:27" ht="16.5" customHeight="1" x14ac:dyDescent="0.2">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2:27" ht="16.5" customHeight="1" x14ac:dyDescent="0.2">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2:27" ht="16.5" customHeight="1" x14ac:dyDescent="0.2">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2:27" ht="16.5" customHeight="1" x14ac:dyDescent="0.2">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2:27" ht="16.5" customHeight="1" x14ac:dyDescent="0.2">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2:27" ht="16.5" customHeight="1" x14ac:dyDescent="0.2">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2:27" ht="16.5" customHeight="1" x14ac:dyDescent="0.2">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2:27" ht="16.5" customHeight="1" x14ac:dyDescent="0.2">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2:27" ht="16.5" customHeight="1" x14ac:dyDescent="0.2">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2:27" ht="16.5" customHeight="1" x14ac:dyDescent="0.2">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2:27" ht="16.5" customHeight="1" x14ac:dyDescent="0.2">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2:27" ht="16.5" customHeight="1" x14ac:dyDescent="0.2">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2:27" ht="16.5" customHeight="1" x14ac:dyDescent="0.2">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2:27" ht="16.5" customHeight="1" x14ac:dyDescent="0.2">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2:27" ht="16.5" customHeight="1" x14ac:dyDescent="0.2">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2:27" ht="16.5" customHeight="1" x14ac:dyDescent="0.2">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2:27" ht="16.5" customHeight="1" x14ac:dyDescent="0.2">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2:27" ht="16.5" customHeight="1" x14ac:dyDescent="0.2">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2:27" ht="16.5" customHeight="1" x14ac:dyDescent="0.2">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2:27" ht="16.5" customHeight="1" x14ac:dyDescent="0.2">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2:27" ht="16.5" customHeight="1" x14ac:dyDescent="0.2">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2:27" ht="16.5" customHeight="1" x14ac:dyDescent="0.2">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2:27" ht="16.5" customHeight="1" x14ac:dyDescent="0.2">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2:27" ht="16.5" customHeight="1" x14ac:dyDescent="0.2">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2:27" ht="16.5" customHeight="1" x14ac:dyDescent="0.2">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2:27" ht="16.5" customHeight="1" x14ac:dyDescent="0.2">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2:27" ht="16.5" customHeight="1" x14ac:dyDescent="0.2">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2:27" ht="16.5" customHeight="1" x14ac:dyDescent="0.2">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2:27" ht="16.5" customHeight="1" x14ac:dyDescent="0.2">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2:27" ht="16.5" customHeight="1" x14ac:dyDescent="0.2">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2:27" ht="16.5" customHeight="1" x14ac:dyDescent="0.2">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2:27" ht="16.5" customHeight="1" x14ac:dyDescent="0.2">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2:27" ht="16.5" customHeight="1" x14ac:dyDescent="0.2">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2:27" ht="16.5" customHeight="1" x14ac:dyDescent="0.2">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2:27" ht="16.5" customHeight="1" x14ac:dyDescent="0.2">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2:27" ht="16.5" customHeight="1" x14ac:dyDescent="0.2">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2:27" ht="16.5" customHeight="1" x14ac:dyDescent="0.2">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2:27" ht="16.5" customHeight="1" x14ac:dyDescent="0.2">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2:27" ht="16.5" customHeight="1" x14ac:dyDescent="0.2">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2:27" ht="16.5" customHeight="1" x14ac:dyDescent="0.2">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2:27" ht="16.5" customHeight="1" x14ac:dyDescent="0.2">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2:27" ht="16.5" customHeight="1" x14ac:dyDescent="0.2">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2:27" ht="16.5" customHeight="1" x14ac:dyDescent="0.2">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2:27" ht="16.5" customHeight="1" x14ac:dyDescent="0.2">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2:27" ht="16.5" customHeight="1" x14ac:dyDescent="0.2">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2:27" ht="16.5" customHeight="1" x14ac:dyDescent="0.2">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2:27" ht="16.5" customHeight="1" x14ac:dyDescent="0.2">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2:27" ht="16.5" customHeight="1" x14ac:dyDescent="0.2">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2:27" ht="16.5" customHeight="1" x14ac:dyDescent="0.2">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2:27" ht="16.5" customHeight="1" x14ac:dyDescent="0.2">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2:27" ht="16.5" customHeight="1" x14ac:dyDescent="0.2">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2:27" ht="16.5" customHeight="1" x14ac:dyDescent="0.2">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2:27" ht="16.5" customHeight="1" x14ac:dyDescent="0.2">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2:27" ht="16.5" customHeight="1" x14ac:dyDescent="0.2">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2:27" ht="16.5" customHeight="1" x14ac:dyDescent="0.2">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2:27" ht="16.5" customHeight="1" x14ac:dyDescent="0.2">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2:27" ht="16.5" customHeight="1" x14ac:dyDescent="0.2">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2:27" ht="16.5" customHeight="1" x14ac:dyDescent="0.2">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2:27" ht="16.5" customHeight="1" x14ac:dyDescent="0.2">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2:27" ht="16.5" customHeight="1" x14ac:dyDescent="0.2">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2:27" ht="16.5" customHeight="1" x14ac:dyDescent="0.2">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2:27" ht="16.5" customHeight="1" x14ac:dyDescent="0.2">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2:27" ht="16.5" customHeight="1" x14ac:dyDescent="0.2">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2:27" ht="16.5" customHeight="1" x14ac:dyDescent="0.2">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2:27" ht="16.5" customHeight="1" x14ac:dyDescent="0.2">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2:27" ht="16.5" customHeight="1" x14ac:dyDescent="0.2">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2:27" ht="16.5" customHeight="1" x14ac:dyDescent="0.2">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2:27" ht="16.5" customHeight="1" x14ac:dyDescent="0.2">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2:27" ht="16.5" customHeight="1" x14ac:dyDescent="0.2">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2:27" ht="16.5" customHeight="1" x14ac:dyDescent="0.2">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2:27" ht="16.5" customHeight="1" x14ac:dyDescent="0.2">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2:27" ht="16.5" customHeight="1" x14ac:dyDescent="0.2">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2:27" ht="16.5" customHeight="1" x14ac:dyDescent="0.2">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2:27" ht="16.5" customHeight="1" x14ac:dyDescent="0.2">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2:27" ht="16.5" customHeight="1" x14ac:dyDescent="0.2">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2:27" ht="16.5" customHeight="1" x14ac:dyDescent="0.2">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2:27" ht="16.5" customHeight="1" x14ac:dyDescent="0.2">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2:27" ht="16.5" customHeight="1" x14ac:dyDescent="0.2">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2:27" ht="16.5" customHeight="1" x14ac:dyDescent="0.2">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2:27" ht="16.5" customHeight="1" x14ac:dyDescent="0.2">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2:27" ht="16.5" customHeight="1" x14ac:dyDescent="0.2">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2:27" ht="16.5" customHeight="1" x14ac:dyDescent="0.2">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2:27" ht="16.5" customHeight="1" x14ac:dyDescent="0.2">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2:27" ht="16.5" customHeight="1" x14ac:dyDescent="0.2">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2:27" ht="16.5" customHeight="1" x14ac:dyDescent="0.2">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2:27" ht="16.5" customHeight="1" x14ac:dyDescent="0.2">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2:27" ht="16.5" customHeight="1" x14ac:dyDescent="0.2">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2:27" ht="16.5" customHeight="1" x14ac:dyDescent="0.2">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2:27" ht="16.5" customHeight="1" x14ac:dyDescent="0.2">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2:27" ht="16.5" customHeight="1" x14ac:dyDescent="0.2">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2:27" ht="16.5" customHeight="1" x14ac:dyDescent="0.2">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2:27" ht="16.5" customHeight="1" x14ac:dyDescent="0.2">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2:27" ht="16.5" customHeight="1" x14ac:dyDescent="0.2">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2:27" ht="16.5" customHeight="1" x14ac:dyDescent="0.2">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2:27" ht="16.5" customHeight="1" x14ac:dyDescent="0.2">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2:27" ht="16.5" customHeight="1" x14ac:dyDescent="0.2">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2:27" ht="16.5" customHeight="1" x14ac:dyDescent="0.2">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2:27" ht="16.5" customHeight="1" x14ac:dyDescent="0.2">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2:27" ht="16.5" customHeight="1" x14ac:dyDescent="0.2">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2:27" ht="16.5" customHeight="1" x14ac:dyDescent="0.2">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2:27" ht="16.5" customHeight="1" x14ac:dyDescent="0.2">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2:27" ht="16.5" customHeight="1" x14ac:dyDescent="0.2">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2:27" ht="16.5" customHeight="1" x14ac:dyDescent="0.2">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2:27" ht="16.5" customHeight="1" x14ac:dyDescent="0.2">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2:27" ht="16.5" customHeight="1" x14ac:dyDescent="0.2">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2:27" ht="16.5" customHeight="1" x14ac:dyDescent="0.2">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2:27" ht="16.5" customHeight="1" x14ac:dyDescent="0.2">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2:27" ht="16.5" customHeight="1" x14ac:dyDescent="0.2">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2:27" ht="16.5" customHeight="1" x14ac:dyDescent="0.2">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2:27" ht="16.5" customHeight="1" x14ac:dyDescent="0.2">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2:27" ht="16.5" customHeight="1" x14ac:dyDescent="0.2">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2:27" ht="16.5" customHeight="1" x14ac:dyDescent="0.2">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2:27" ht="16.5" customHeight="1" x14ac:dyDescent="0.2">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2:27" ht="16.5" customHeight="1" x14ac:dyDescent="0.2">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2:27" ht="16.5" customHeight="1" x14ac:dyDescent="0.2">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2:27" ht="16.5" customHeight="1" x14ac:dyDescent="0.2">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2:27" ht="16.5" customHeight="1" x14ac:dyDescent="0.2">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2:27" ht="16.5" customHeight="1" x14ac:dyDescent="0.2">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2:27" ht="16.5" customHeight="1" x14ac:dyDescent="0.2">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2:27" ht="16.5" customHeight="1" x14ac:dyDescent="0.2">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2:27" ht="16.5" customHeight="1" x14ac:dyDescent="0.2">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2:27" ht="16.5" customHeight="1" x14ac:dyDescent="0.2">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2:27" ht="16.5" customHeight="1" x14ac:dyDescent="0.2">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2:27" ht="16.5" customHeight="1" x14ac:dyDescent="0.2">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2:27" ht="16.5" customHeight="1" x14ac:dyDescent="0.2">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2:27" ht="16.5" customHeight="1" x14ac:dyDescent="0.2">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2:27" ht="16.5" customHeight="1" x14ac:dyDescent="0.2">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2:27" ht="16.5" customHeight="1" x14ac:dyDescent="0.2">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2:27" ht="16.5" customHeight="1" x14ac:dyDescent="0.2">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2:27" ht="16.5" customHeight="1" x14ac:dyDescent="0.2">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2:27" ht="16.5" customHeight="1" x14ac:dyDescent="0.2">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2:27" ht="16.5" customHeight="1" x14ac:dyDescent="0.2">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2:27" ht="16.5" customHeight="1" x14ac:dyDescent="0.2">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2:27" ht="16.5" customHeight="1" x14ac:dyDescent="0.2">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2:27" ht="16.5" customHeight="1" x14ac:dyDescent="0.2">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2:27" ht="16.5" customHeight="1" x14ac:dyDescent="0.2">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2:27" ht="16.5" customHeight="1" x14ac:dyDescent="0.2">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2:27" ht="16.5" customHeight="1" x14ac:dyDescent="0.2">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2:27" ht="16.5" customHeight="1" x14ac:dyDescent="0.2">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2:27" ht="16.5" customHeight="1" x14ac:dyDescent="0.2">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2:27" ht="16.5" customHeight="1" x14ac:dyDescent="0.2">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2:27" ht="16.5" customHeight="1" x14ac:dyDescent="0.2">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2:27" ht="16.5" customHeight="1" x14ac:dyDescent="0.2">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2:27" ht="16.5" customHeight="1" x14ac:dyDescent="0.2">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2:27" ht="16.5" customHeight="1" x14ac:dyDescent="0.2">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2:27" ht="16.5" customHeight="1" x14ac:dyDescent="0.2">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2:27" ht="16.5" customHeight="1" x14ac:dyDescent="0.2">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2:27" ht="16.5" customHeight="1" x14ac:dyDescent="0.2">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2:27" ht="16.5" customHeight="1" x14ac:dyDescent="0.2">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2:27" ht="16.5" customHeight="1" x14ac:dyDescent="0.2">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2:27" ht="16.5" customHeight="1" x14ac:dyDescent="0.2">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2:27" ht="16.5" customHeight="1" x14ac:dyDescent="0.2">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2:27" ht="16.5" customHeight="1" x14ac:dyDescent="0.2">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2:27" ht="16.5" customHeight="1" x14ac:dyDescent="0.2">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2:27" ht="16.5" customHeight="1" x14ac:dyDescent="0.2">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2:27" ht="16.5" customHeight="1" x14ac:dyDescent="0.2">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2:27" ht="16.5" customHeight="1" x14ac:dyDescent="0.2">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2:27" ht="16.5" customHeight="1" x14ac:dyDescent="0.2">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2:27" ht="16.5" customHeight="1" x14ac:dyDescent="0.2">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2:27" ht="16.5" customHeight="1" x14ac:dyDescent="0.2">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2:27" ht="16.5" customHeight="1" x14ac:dyDescent="0.2">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2:27" ht="16.5" customHeight="1" x14ac:dyDescent="0.2">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2:27" ht="16.5" customHeight="1" x14ac:dyDescent="0.2">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2:27" ht="16.5" customHeight="1" x14ac:dyDescent="0.2">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2:27" ht="16.5" customHeight="1" x14ac:dyDescent="0.2">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2:27" ht="16.5" customHeight="1" x14ac:dyDescent="0.2">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2:27" ht="16.5" customHeight="1" x14ac:dyDescent="0.2">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2:27" ht="16.5" customHeight="1" x14ac:dyDescent="0.2">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2:27" ht="16.5" customHeight="1" x14ac:dyDescent="0.2">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2:27" ht="16.5" customHeight="1" x14ac:dyDescent="0.2">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2:27" ht="16.5" customHeight="1" x14ac:dyDescent="0.2">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2:27" ht="16.5" customHeight="1" x14ac:dyDescent="0.2">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2:27" ht="16.5" customHeight="1" x14ac:dyDescent="0.2">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2:27" ht="16.5" customHeight="1" x14ac:dyDescent="0.2">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2:27" ht="16.5" customHeight="1" x14ac:dyDescent="0.2">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2:27" ht="16.5" customHeight="1" x14ac:dyDescent="0.2">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2:27" ht="16.5" customHeight="1" x14ac:dyDescent="0.2">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2:27" ht="16.5" customHeight="1" x14ac:dyDescent="0.2">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2:27" ht="16.5" customHeight="1" x14ac:dyDescent="0.2">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2:27" ht="16.5" customHeight="1" x14ac:dyDescent="0.2">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2:27" ht="16.5" customHeight="1" x14ac:dyDescent="0.2">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2:27" ht="16.5" customHeight="1" x14ac:dyDescent="0.2">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2:27" ht="16.5" customHeight="1" x14ac:dyDescent="0.2">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2:27" ht="16.5" customHeight="1" x14ac:dyDescent="0.2">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2:27" ht="16.5" customHeight="1" x14ac:dyDescent="0.2">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2:27" ht="16.5" customHeight="1" x14ac:dyDescent="0.2">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2:27" ht="16.5" customHeight="1" x14ac:dyDescent="0.2">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2:27" ht="16.5" customHeight="1" x14ac:dyDescent="0.2">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2:27" ht="16.5" customHeight="1" x14ac:dyDescent="0.2">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2:27" ht="16.5" customHeight="1" x14ac:dyDescent="0.2">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2:27" ht="16.5" customHeight="1" x14ac:dyDescent="0.2">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2:27" ht="16.5" customHeight="1" x14ac:dyDescent="0.2">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2:27" ht="16.5" customHeight="1" x14ac:dyDescent="0.2">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2:27" ht="16.5" customHeight="1" x14ac:dyDescent="0.2">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2:27" ht="16.5" customHeight="1" x14ac:dyDescent="0.2">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2:27" ht="16.5" customHeight="1" x14ac:dyDescent="0.2">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2:27" ht="16.5" customHeight="1" x14ac:dyDescent="0.2">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2:27" ht="16.5" customHeight="1" x14ac:dyDescent="0.2">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2:27" ht="16.5" customHeight="1" x14ac:dyDescent="0.2">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2:27" ht="16.5" customHeight="1" x14ac:dyDescent="0.2">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2:27" ht="16.5" customHeight="1" x14ac:dyDescent="0.2">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2:27" ht="16.5" customHeight="1" x14ac:dyDescent="0.2">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2:27" ht="16.5" customHeight="1" x14ac:dyDescent="0.2">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2:27" ht="16.5" customHeight="1" x14ac:dyDescent="0.2">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2:27" ht="16.5" customHeight="1" x14ac:dyDescent="0.2">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2:27" ht="16.5" customHeight="1" x14ac:dyDescent="0.2">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2:27" ht="16.5" customHeight="1" x14ac:dyDescent="0.2">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2:27" ht="16.5" customHeight="1" x14ac:dyDescent="0.2">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2:27" ht="16.5" customHeight="1" x14ac:dyDescent="0.2">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2:27" ht="16.5" customHeight="1" x14ac:dyDescent="0.2">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2:27" ht="16.5" customHeight="1" x14ac:dyDescent="0.2">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2:27" ht="16.5" customHeight="1" x14ac:dyDescent="0.2">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2:27" ht="16.5" customHeight="1" x14ac:dyDescent="0.2">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2:27" ht="16.5" customHeight="1" x14ac:dyDescent="0.2">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2:27" ht="16.5" customHeight="1" x14ac:dyDescent="0.2">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2:27" ht="16.5" customHeight="1" x14ac:dyDescent="0.2">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2:27" ht="16.5" customHeight="1" x14ac:dyDescent="0.2">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2:27" ht="16.5" customHeight="1" x14ac:dyDescent="0.2">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2:27" ht="16.5" customHeight="1" x14ac:dyDescent="0.2">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2:27" ht="16.5" customHeight="1" x14ac:dyDescent="0.2">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2:27" ht="16.5" customHeight="1" x14ac:dyDescent="0.2">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2:27" ht="16.5" customHeight="1" x14ac:dyDescent="0.2">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2:27" ht="16.5" customHeight="1" x14ac:dyDescent="0.2">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2:27" ht="16.5" customHeight="1" x14ac:dyDescent="0.2">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2:27" ht="16.5" customHeight="1" x14ac:dyDescent="0.2">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2:27" ht="16.5" customHeight="1" x14ac:dyDescent="0.2">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2:27" ht="16.5" customHeight="1" x14ac:dyDescent="0.2">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sheetData>
  <mergeCells count="3">
    <mergeCell ref="B1:K1"/>
    <mergeCell ref="B2:L3"/>
    <mergeCell ref="A2:A3"/>
  </mergeCells>
  <pageMargins left="0.7" right="0.7" top="0.75" bottom="0.75" header="0" footer="0"/>
  <pageSetup paperSize="5" scale="56" fitToHeight="0" orientation="landscape" r:id="rId1"/>
  <headerFooter>
    <oddHeader>&amp;L</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CORRESPONDENCIA </vt:lpstr>
      <vt:lpstr>'CORRESPONDENCIA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dc:creator>
  <cp:lastModifiedBy>DHYA-64922</cp:lastModifiedBy>
  <cp:lastPrinted>2022-03-24T19:24:54Z</cp:lastPrinted>
  <dcterms:created xsi:type="dcterms:W3CDTF">2006-11-22T21:42:43Z</dcterms:created>
  <dcterms:modified xsi:type="dcterms:W3CDTF">2022-04-05T21:38:12Z</dcterms:modified>
</cp:coreProperties>
</file>